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Монахова\все остальное\Сайт\2020\Сведения об исполнении бюджета\"/>
    </mc:Choice>
  </mc:AlternateContent>
  <bookViews>
    <workbookView xWindow="0" yWindow="0" windowWidth="28800" windowHeight="12435"/>
  </bookViews>
  <sheets>
    <sheet name="Лист1" sheetId="1" r:id="rId1"/>
  </sheet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8" i="1" l="1"/>
  <c r="G198" i="1"/>
  <c r="I197" i="1"/>
  <c r="G197" i="1"/>
  <c r="I196" i="1"/>
  <c r="G196" i="1"/>
  <c r="I195" i="1"/>
  <c r="G195" i="1"/>
  <c r="I194" i="1"/>
  <c r="G194" i="1"/>
  <c r="I193" i="1"/>
  <c r="G193" i="1"/>
  <c r="I192" i="1"/>
  <c r="G192" i="1"/>
  <c r="I191" i="1"/>
  <c r="G191" i="1"/>
  <c r="I190" i="1"/>
  <c r="G190" i="1"/>
  <c r="I189" i="1"/>
  <c r="G189" i="1"/>
  <c r="I188" i="1"/>
  <c r="G188" i="1"/>
  <c r="I187" i="1"/>
  <c r="G187" i="1"/>
  <c r="I186" i="1"/>
  <c r="G186" i="1"/>
  <c r="I185" i="1"/>
  <c r="G185" i="1"/>
  <c r="I184" i="1"/>
  <c r="G184" i="1"/>
  <c r="I183" i="1"/>
  <c r="G183" i="1"/>
  <c r="I182" i="1"/>
  <c r="G182" i="1"/>
  <c r="I181" i="1"/>
  <c r="G181" i="1"/>
  <c r="I180" i="1"/>
  <c r="G180" i="1"/>
  <c r="I179" i="1"/>
  <c r="G179" i="1"/>
  <c r="I178" i="1"/>
  <c r="G178" i="1"/>
  <c r="I177" i="1"/>
  <c r="G177" i="1"/>
  <c r="I176" i="1"/>
  <c r="G176" i="1"/>
  <c r="I175" i="1"/>
  <c r="G175" i="1"/>
  <c r="I174" i="1"/>
  <c r="G174" i="1"/>
  <c r="I173" i="1"/>
  <c r="G173" i="1"/>
  <c r="I172" i="1"/>
  <c r="G172" i="1"/>
  <c r="I171" i="1"/>
  <c r="G171" i="1"/>
  <c r="I170" i="1"/>
  <c r="G170" i="1"/>
  <c r="I169" i="1"/>
  <c r="G169" i="1"/>
  <c r="I168" i="1"/>
  <c r="G168" i="1"/>
  <c r="I167" i="1"/>
  <c r="G167" i="1"/>
  <c r="I166" i="1"/>
  <c r="G166" i="1"/>
  <c r="I165" i="1"/>
  <c r="G165" i="1"/>
  <c r="I164" i="1"/>
  <c r="G164" i="1"/>
  <c r="I163" i="1"/>
  <c r="G163" i="1"/>
  <c r="I162" i="1"/>
  <c r="G162" i="1"/>
  <c r="I161" i="1"/>
  <c r="G161" i="1"/>
  <c r="I160" i="1"/>
  <c r="G160" i="1"/>
  <c r="I159" i="1"/>
  <c r="G159" i="1"/>
  <c r="I158" i="1"/>
  <c r="G158" i="1"/>
  <c r="I157" i="1"/>
  <c r="G157" i="1"/>
  <c r="I156" i="1"/>
  <c r="G156" i="1"/>
  <c r="I155" i="1"/>
  <c r="G155" i="1"/>
  <c r="I154" i="1"/>
  <c r="G154" i="1"/>
  <c r="I153" i="1"/>
  <c r="G153" i="1"/>
  <c r="I152" i="1"/>
  <c r="G152" i="1"/>
  <c r="I151" i="1"/>
  <c r="G151" i="1"/>
  <c r="I150" i="1"/>
  <c r="G150" i="1"/>
  <c r="I149" i="1"/>
  <c r="G149" i="1"/>
  <c r="I148" i="1"/>
  <c r="G148" i="1"/>
  <c r="I147" i="1"/>
  <c r="G147" i="1"/>
  <c r="I146" i="1"/>
  <c r="G146" i="1"/>
  <c r="I145" i="1"/>
  <c r="G145" i="1"/>
  <c r="I144" i="1"/>
  <c r="G144" i="1"/>
  <c r="I143" i="1"/>
  <c r="G143" i="1"/>
  <c r="I142" i="1"/>
  <c r="G142" i="1"/>
  <c r="I141" i="1"/>
  <c r="G141" i="1"/>
  <c r="I140" i="1"/>
  <c r="G140" i="1"/>
  <c r="I139" i="1"/>
  <c r="G139" i="1"/>
  <c r="I138" i="1"/>
  <c r="G138" i="1"/>
  <c r="I137" i="1"/>
  <c r="G137" i="1"/>
  <c r="I136" i="1"/>
  <c r="G136" i="1"/>
  <c r="I135" i="1"/>
  <c r="G135" i="1"/>
  <c r="I134" i="1"/>
  <c r="G134" i="1"/>
  <c r="I133" i="1"/>
  <c r="G133" i="1"/>
  <c r="I132" i="1"/>
  <c r="G132" i="1"/>
  <c r="I131" i="1"/>
  <c r="G131" i="1"/>
  <c r="I130" i="1"/>
  <c r="G130" i="1"/>
  <c r="I129" i="1"/>
  <c r="G129" i="1"/>
  <c r="I128" i="1"/>
  <c r="G128" i="1"/>
  <c r="I127" i="1"/>
  <c r="G127" i="1"/>
  <c r="I126" i="1"/>
  <c r="G126" i="1"/>
  <c r="I125" i="1"/>
  <c r="G125" i="1"/>
  <c r="I124" i="1"/>
  <c r="G124" i="1"/>
  <c r="I123" i="1"/>
  <c r="G123" i="1"/>
  <c r="I122" i="1"/>
  <c r="G122" i="1"/>
  <c r="I121" i="1"/>
  <c r="G121" i="1"/>
  <c r="I120" i="1"/>
  <c r="G120" i="1"/>
  <c r="I119" i="1"/>
  <c r="G119" i="1"/>
  <c r="I118" i="1"/>
  <c r="G118" i="1"/>
  <c r="I117" i="1"/>
  <c r="G117" i="1"/>
  <c r="I116" i="1"/>
  <c r="G116" i="1"/>
  <c r="I115" i="1"/>
  <c r="G115" i="1"/>
  <c r="I114" i="1"/>
  <c r="G114" i="1"/>
  <c r="I113" i="1"/>
  <c r="G113" i="1"/>
  <c r="I112" i="1"/>
  <c r="G112" i="1"/>
  <c r="I111" i="1"/>
  <c r="G111" i="1"/>
  <c r="I110" i="1"/>
  <c r="G110" i="1"/>
  <c r="I109" i="1"/>
  <c r="G109" i="1"/>
  <c r="I108" i="1"/>
  <c r="G108" i="1"/>
  <c r="I107" i="1"/>
  <c r="G107" i="1"/>
  <c r="I106" i="1"/>
  <c r="G106" i="1"/>
  <c r="I105" i="1"/>
  <c r="G105" i="1"/>
  <c r="I104" i="1"/>
  <c r="G104" i="1"/>
  <c r="I103" i="1"/>
  <c r="G103" i="1"/>
  <c r="I102" i="1"/>
  <c r="G102" i="1"/>
  <c r="S101" i="1"/>
  <c r="R101" i="1"/>
  <c r="Q101" i="1"/>
  <c r="P101" i="1"/>
  <c r="O101" i="1"/>
  <c r="N101" i="1"/>
  <c r="M101" i="1"/>
  <c r="L101" i="1"/>
  <c r="K101" i="1"/>
  <c r="J101" i="1"/>
  <c r="I101" i="1"/>
  <c r="G101" i="1"/>
  <c r="I100" i="1"/>
  <c r="G100" i="1"/>
  <c r="I99" i="1"/>
  <c r="G99" i="1"/>
  <c r="I98" i="1"/>
  <c r="G98" i="1"/>
  <c r="I97" i="1"/>
  <c r="G97" i="1"/>
  <c r="I96" i="1"/>
  <c r="G96" i="1"/>
  <c r="I95" i="1"/>
  <c r="G95" i="1"/>
  <c r="I94" i="1"/>
  <c r="G94" i="1"/>
  <c r="I93" i="1"/>
  <c r="G93" i="1"/>
  <c r="I92" i="1"/>
  <c r="G92" i="1"/>
  <c r="I91" i="1"/>
  <c r="G91" i="1"/>
  <c r="I90" i="1"/>
  <c r="G90" i="1"/>
  <c r="I89" i="1"/>
  <c r="G89" i="1"/>
  <c r="I88" i="1"/>
  <c r="G88" i="1"/>
  <c r="I87" i="1"/>
  <c r="G87" i="1"/>
  <c r="I86" i="1"/>
  <c r="G86" i="1"/>
  <c r="I85" i="1"/>
  <c r="G85" i="1"/>
  <c r="I84" i="1"/>
  <c r="G84" i="1"/>
  <c r="I83" i="1"/>
  <c r="G83" i="1"/>
  <c r="I82" i="1"/>
  <c r="G82" i="1"/>
  <c r="I81" i="1"/>
  <c r="G81" i="1"/>
  <c r="I80" i="1"/>
  <c r="G80" i="1"/>
  <c r="I79" i="1"/>
  <c r="G79" i="1"/>
  <c r="I78" i="1"/>
  <c r="G78" i="1"/>
  <c r="I77" i="1"/>
  <c r="G77" i="1"/>
  <c r="I76" i="1"/>
  <c r="G76" i="1"/>
  <c r="I75" i="1"/>
  <c r="G75" i="1"/>
  <c r="I74" i="1"/>
  <c r="G74" i="1"/>
  <c r="I73" i="1"/>
  <c r="G73" i="1"/>
  <c r="I72" i="1"/>
  <c r="G72" i="1"/>
  <c r="I71" i="1"/>
  <c r="G71" i="1"/>
  <c r="I70" i="1"/>
  <c r="G70" i="1"/>
  <c r="I69" i="1"/>
  <c r="G69" i="1"/>
  <c r="I68" i="1"/>
  <c r="G68" i="1"/>
  <c r="I67" i="1"/>
  <c r="G67" i="1"/>
  <c r="I66" i="1"/>
  <c r="G66" i="1"/>
  <c r="I65" i="1"/>
  <c r="G65" i="1"/>
  <c r="I64" i="1"/>
  <c r="G64" i="1"/>
  <c r="I63" i="1"/>
  <c r="G63" i="1"/>
  <c r="I62" i="1"/>
  <c r="G62" i="1"/>
  <c r="I61" i="1"/>
  <c r="G61" i="1"/>
  <c r="I60" i="1"/>
  <c r="G60" i="1"/>
  <c r="I59" i="1"/>
  <c r="G59" i="1"/>
  <c r="I58" i="1"/>
  <c r="G58" i="1"/>
  <c r="I57" i="1"/>
  <c r="G57" i="1"/>
  <c r="I56" i="1"/>
  <c r="G56" i="1"/>
  <c r="I55" i="1"/>
  <c r="G55" i="1"/>
  <c r="I54" i="1"/>
  <c r="G54" i="1"/>
  <c r="I53" i="1"/>
  <c r="G53" i="1"/>
  <c r="I52" i="1"/>
  <c r="G52" i="1"/>
  <c r="I51" i="1"/>
  <c r="G51" i="1"/>
  <c r="I50" i="1"/>
  <c r="G50" i="1"/>
  <c r="I49" i="1"/>
  <c r="G49" i="1"/>
  <c r="I48" i="1"/>
  <c r="G48" i="1"/>
  <c r="I47" i="1"/>
  <c r="G47" i="1"/>
  <c r="I46" i="1"/>
  <c r="G46" i="1"/>
  <c r="I45" i="1"/>
  <c r="G45" i="1"/>
  <c r="I44" i="1"/>
  <c r="G44" i="1"/>
  <c r="I43" i="1"/>
  <c r="G43" i="1"/>
  <c r="I42" i="1"/>
  <c r="G42" i="1"/>
  <c r="I41" i="1"/>
  <c r="G41" i="1"/>
  <c r="I40" i="1"/>
  <c r="G40" i="1"/>
  <c r="I39" i="1"/>
  <c r="G39" i="1"/>
  <c r="I38" i="1"/>
  <c r="G38" i="1"/>
  <c r="I37" i="1"/>
  <c r="G37" i="1"/>
  <c r="I36" i="1"/>
  <c r="G36" i="1"/>
  <c r="I35" i="1"/>
  <c r="G35" i="1"/>
  <c r="I34" i="1"/>
  <c r="G34" i="1"/>
  <c r="I33" i="1"/>
  <c r="G33" i="1"/>
  <c r="I32" i="1"/>
  <c r="G32" i="1"/>
  <c r="I31" i="1"/>
  <c r="G31" i="1"/>
  <c r="I30" i="1"/>
  <c r="G30" i="1"/>
  <c r="I29" i="1"/>
  <c r="G29" i="1"/>
  <c r="I28" i="1"/>
  <c r="G28" i="1"/>
  <c r="I27" i="1"/>
  <c r="G27" i="1"/>
  <c r="I26" i="1"/>
  <c r="G26" i="1"/>
  <c r="I25" i="1"/>
  <c r="G25" i="1"/>
  <c r="I24" i="1"/>
  <c r="G24" i="1"/>
  <c r="I23" i="1"/>
  <c r="G23" i="1"/>
  <c r="I22" i="1"/>
  <c r="G22" i="1"/>
  <c r="I21" i="1"/>
  <c r="G21" i="1"/>
  <c r="I20" i="1"/>
  <c r="G20" i="1"/>
  <c r="I19" i="1"/>
  <c r="G19" i="1"/>
  <c r="I18" i="1"/>
  <c r="G18" i="1"/>
  <c r="I17" i="1"/>
  <c r="G17" i="1"/>
  <c r="I16" i="1"/>
  <c r="G16" i="1"/>
  <c r="I15" i="1"/>
  <c r="G15" i="1"/>
  <c r="I14" i="1"/>
  <c r="G14" i="1"/>
  <c r="I13" i="1"/>
  <c r="G13" i="1"/>
  <c r="I12" i="1"/>
  <c r="G12" i="1"/>
  <c r="I11" i="1"/>
  <c r="G11" i="1"/>
  <c r="I10" i="1"/>
  <c r="G10" i="1"/>
  <c r="I9" i="1"/>
  <c r="G9" i="1"/>
  <c r="I8" i="1"/>
  <c r="G8" i="1"/>
</calcChain>
</file>

<file path=xl/sharedStrings.xml><?xml version="1.0" encoding="utf-8"?>
<sst xmlns="http://schemas.openxmlformats.org/spreadsheetml/2006/main" count="583" uniqueCount="391">
  <si>
    <t>Код по бюджетной классификации</t>
  </si>
  <si>
    <t>Наименование показателя</t>
  </si>
  <si>
    <t xml:space="preserve">Бюджет, принятый Советом депутатов в установленном порядке </t>
  </si>
  <si>
    <t>Кассовое исполнение с начала года</t>
  </si>
  <si>
    <t>% исполнения на отчетную дату</t>
  </si>
  <si>
    <t>Фактически исполнено по состоянию на 01.01.2020</t>
  </si>
  <si>
    <t>Темп роста к соответствующему периоду 2019 года, %</t>
  </si>
  <si>
    <t>годовое назначение</t>
  </si>
  <si>
    <t>на отчетную дату</t>
  </si>
  <si>
    <t>3</t>
  </si>
  <si>
    <t>Раздел 1. ДОХОДЫ</t>
  </si>
  <si>
    <t>000</t>
  </si>
  <si>
    <t>1 00 00 000 00 0000 000</t>
  </si>
  <si>
    <t>НАЛОГОВЫЕ И НЕНАЛОГОВЫЕ ДОХОДЫ</t>
  </si>
  <si>
    <t>1 01 00 000 00 0000 000</t>
  </si>
  <si>
    <t>НАЛОГИ НА ПРИБЫЛЬ, ДОХОДЫ</t>
  </si>
  <si>
    <t>1 01 02 000 01 0000 110</t>
  </si>
  <si>
    <t>Налог на доходы физических лиц</t>
  </si>
  <si>
    <t>1 01 02 010 01 0000 110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</si>
  <si>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</si>
  <si>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1 01 02 020 01 0000 110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</si>
  <si>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</si>
  <si>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1 01 02 030 01 0000 110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</si>
  <si>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</si>
  <si>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1 01 02 050 01 0000 110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</si>
  <si>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</si>
  <si>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1 03 00 000 00 0000 000</t>
  </si>
  <si>
    <t>НАЛОГИ НА ТОВАРЫ (РАБОТЫ, УСЛУГИ), РЕАЛИЗУЕМЫЕ НА ТЕРРИТОРИИ РОССИЙСКОЙ ФЕДЕРАЦИИ</t>
  </si>
  <si>
    <t>1 03 02 000 01 0000 110</t>
  </si>
  <si>
    <t>Акцизы по подакцизным товарам (продукции), производимым на территории Российской Федерации</t>
  </si>
  <si>
    <t>1 03 02 230 01 0000 110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</si>
  <si>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</si>
  <si>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</si>
  <si>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</si>
  <si>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</si>
  <si>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</si>
  <si>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</si>
  <si>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</si>
  <si>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1 05 00 000 00 0000 000</t>
  </si>
  <si>
    <t>НАЛОГИ НА СОВОКУПНЫЙ ДОХОД</t>
  </si>
  <si>
    <t>1 05 01 000 00 0000 110</t>
  </si>
  <si>
    <t>Налог, взимаемый в связи с применением упрощенной системы налогообложения</t>
  </si>
  <si>
    <t>1 05 01 010 01 0000 110</t>
  </si>
  <si>
    <t>Налог, взимаемый с налогоплательщиков, выбравших в качестве объекта налогообложения доходы</t>
  </si>
  <si>
    <t>1 05 01 020 01 0000 110</t>
  </si>
  <si>
    <t>Налог, взимаемый с налогоплательщиков, выбравших в качестве объекта налогообложения доходы, уменьшенные на величину расходов</t>
  </si>
  <si>
    <t>1 05 01 050 01 0000 110</t>
  </si>
  <si>
    <t>Минимальный налог, зачисляемый в бюджеты субъектов Российской Федерации (за налоговые периоды, истекшие до 1 января 2016 года)</t>
  </si>
  <si>
    <t>1 05 02 000 02 0000 110</t>
  </si>
  <si>
    <t>Единый налог на вмененный доход для отдельных видов деятельности</t>
  </si>
  <si>
    <t>1 05 02 010 02 0000 110</t>
  </si>
  <si>
    <t>1 05 02 020 02 0000 110</t>
  </si>
  <si>
    <t>Единый налог на вмененный доход для отдельных видов деятельности (за налоговые периоды, истекшие до 1 января 2011 года)</t>
  </si>
  <si>
    <t>1 05 03 000 01 0000 110</t>
  </si>
  <si>
    <t>Единый сельскохозяйственный налог</t>
  </si>
  <si>
    <t>1 05 03 010 01 0000 110</t>
  </si>
  <si>
    <t>1 05 04 000 02 0000 110</t>
  </si>
  <si>
    <t>Налог, взимаемый в связи с применением патентной системы налогообложения</t>
  </si>
  <si>
    <t>1 05 04 010 02 0000 110</t>
  </si>
  <si>
    <t>Налог, взимаемый в связи с применением патентной системы налогообложения, зачисляемый в бюджеты городских округов</t>
  </si>
  <si>
    <t>1 06 00 000 00 0000 000</t>
  </si>
  <si>
    <t>НАЛОГИ НА ИМУЩЕСТВО</t>
  </si>
  <si>
    <t>1 06 01 000 00 0000 110</t>
  </si>
  <si>
    <t>Налог на имущество физических лиц</t>
  </si>
  <si>
    <t>1 06 01 020 04 0000 110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</si>
  <si>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</si>
  <si>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1 06 06 000 00 0000 110</t>
  </si>
  <si>
    <t>Земельный налог</t>
  </si>
  <si>
    <t>1 06 06 030 00 0000 110</t>
  </si>
  <si>
    <t>Земельный налог с организаций</t>
  </si>
  <si>
    <t>1 06 06 040 00 0000 110</t>
  </si>
  <si>
    <t>Земельный налог с физических лиц</t>
  </si>
  <si>
    <t>1 08 00 000 00 0000 000</t>
  </si>
  <si>
    <t>ГОСУДАРСТВЕННАЯ ПОШЛИНА</t>
  </si>
  <si>
    <t>1 08 03 000 01 0000 110</t>
  </si>
  <si>
    <t>Государственная пошлина по делам, рассматриваемым в судах общей юрисдикции, мировыми судьями</t>
  </si>
  <si>
    <t>1 08 03 010 01 0000 110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</si>
  <si>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</si>
  <si>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1 08 07 000 01 0000 110</t>
  </si>
  <si>
    <t>Государственная пошлина за государственную регистрацию, а также за совершение прочих юридически значимых действий</t>
  </si>
  <si>
    <t>1 08 07 150 01 0000 110</t>
  </si>
  <si>
    <t>Государственная пошлина за выдачу разрешения на установку рекламной конструкции</t>
  </si>
  <si>
    <t>1 09 00 000 00 0000 000</t>
  </si>
  <si>
    <t>ЗАДОЛЖЕННОСТЬ И ПЕРЕРАСЧЕТЫ ПО ОТМЕНЕННЫМ НАЛОГАМ, СБОРАМ И ИНЫМ ОБЯЗАТЕЛЬНЫМ ПЛАТЕЖАМ</t>
  </si>
  <si>
    <t>1 09 01 000 00 0000 110</t>
  </si>
  <si>
    <t>Налог на прибыль организаций, зачислявшийся до 1 января 2005 года в местные бюджеты</t>
  </si>
  <si>
    <t>1 09 01 020 04 0000 110</t>
  </si>
  <si>
    <t>Налог на прибыль организаций, зачислявшийся до 1 января 2005 года в местные бюджеты, мобилизуемый на территориях городских округов</t>
  </si>
  <si>
    <t>1 09 04 000 00 0000 110</t>
  </si>
  <si>
    <t>Налоги на имущество</t>
  </si>
  <si>
    <t>1 09 04 050 00 0000 110</t>
  </si>
  <si>
    <t>Земельный налог (по обязательствам, возникшим до 1 января 2006 года)</t>
  </si>
  <si>
    <t>1 09 06 000 02 0000 110</t>
  </si>
  <si>
    <t>Прочие налоги и сборы (по отмененным налогам и сборам субъектов Российской Федерации)</t>
  </si>
  <si>
    <t>1 09 06 010 02 0000 110</t>
  </si>
  <si>
    <t>Налог с продаж</t>
  </si>
  <si>
    <t>1 09 07 000 00 0000 110</t>
  </si>
  <si>
    <t>Прочие налоги и сборы (по отмененным местным налогам и сборам)</t>
  </si>
  <si>
    <t>1 09 07 010 00 0000 110</t>
  </si>
  <si>
    <t>Налог на рекламу</t>
  </si>
  <si>
    <t>1 09 07 030 00 0000 110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</si>
  <si>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</si>
  <si>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1 11 00 000 00 0000 000</t>
  </si>
  <si>
    <t>ДОХОДЫ ОТ ИСПОЛЬЗОВАНИЯ ИМУЩЕСТВА, НАХОДЯЩЕГОСЯ В ГОСУДАРСТВЕННОЙ И МУНИЦИПАЛЬНОЙ СОБСТВЕННОСТИ</t>
  </si>
  <si>
    <t>1 11 01 000 00 0000 120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</si>
  <si>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</si>
  <si>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1 11 01 040 04 0000 120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</si>
  <si>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</si>
  <si>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1 11 05 000 00 0000 120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</si>
  <si>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</si>
  <si>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1 11 05 010 00 0000 120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</si>
  <si>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</si>
  <si>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1 11 05 020 00 0000 120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</si>
  <si>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</si>
  <si>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1 11 05 030 00 0000 120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</si>
  <si>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</si>
  <si>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1 11 05 070 00 0000 120</t>
  </si>
  <si>
    <t>Доходы от сдачи в аренду имущества, составляющего государственную (муниципальную) казну (за исключением земельных участков)</t>
  </si>
  <si>
    <t>1 11 05 300 00 0000 120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</si>
  <si>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</si>
  <si>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1 11 05 310 00 0000 120</t>
  </si>
  <si>
    <t>Плата по соглашениям об установлении сервитута в отношении земельных участков, государственная собственность на которые не разграничена</t>
  </si>
  <si>
    <t>1 11 05 320 00 0000 120</t>
  </si>
  <si>
    <t>Плата по соглашениям об установлении сервитута в отношении земельных участков после разграничения государственной собственности на землю</t>
  </si>
  <si>
    <t>1 11 07 000 00 0000 120</t>
  </si>
  <si>
    <t>Платежи от государственных и муниципальных унитарных предприятий</t>
  </si>
  <si>
    <t>1 11 07 010 00 0000 120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</si>
  <si>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</si>
  <si>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1 11 09 000 00 0000 120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</si>
  <si>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</si>
  <si>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1 11 09 040 00 0000 120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</si>
  <si>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</si>
  <si>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1 12 00 000 00 0000 000</t>
  </si>
  <si>
    <t>ПЛАТЕЖИ ПРИ ПОЛЬЗОВАНИИ ПРИРОДНЫМИ РЕСУРСАМИ</t>
  </si>
  <si>
    <t>1 12 01 000 01 0000 120</t>
  </si>
  <si>
    <t>Плата за негативное воздействие на окружающую среду</t>
  </si>
  <si>
    <t>1 12 01 010 01 0000 120</t>
  </si>
  <si>
    <t>Плата за выбросы загрязняющих веществ в атмосферный воздух стационарными объектами</t>
  </si>
  <si>
    <t>1 12 01 030 01 0000 120</t>
  </si>
  <si>
    <t>Плата за сбросы загрязняющих веществ в водные объекты</t>
  </si>
  <si>
    <t>1 12 01 040 01 0000 120</t>
  </si>
  <si>
    <t>Плата за размещение отходов производства и потребления</t>
  </si>
  <si>
    <t>1 13 00 000 00 0000 000</t>
  </si>
  <si>
    <t>ДОХОДЫ ОТ ОКАЗАНИЯ ПЛАТНЫХ УСЛУГ И КОМПЕНСАЦИИ ЗАТРАТ ГОСУДАРСТВА</t>
  </si>
  <si>
    <t>1 13 01 000 00 0000 130</t>
  </si>
  <si>
    <t>Доходы от оказания платных услуг (работ)</t>
  </si>
  <si>
    <t>1 13 01 500 00 0000 130</t>
  </si>
  <si>
    <t>Плата за оказание услуг по присоединению объектов дорожного сервиса к автомобильным дорогам общего пользования</t>
  </si>
  <si>
    <t>1 13 01 990 00 0000 130</t>
  </si>
  <si>
    <t>Прочие доходы от оказания платных услуг (работ)</t>
  </si>
  <si>
    <t>1 13 02 000 00 0000 130</t>
  </si>
  <si>
    <t>Доходы от компенсации затрат государства</t>
  </si>
  <si>
    <t>1 13 02 060 00 0000 130</t>
  </si>
  <si>
    <t>Доходы, поступающие в порядке возмещения расходов, понесенных в связи с эксплуатацией имущества</t>
  </si>
  <si>
    <t>1 13 02 990 00 0000 130</t>
  </si>
  <si>
    <t>Прочие доходы от компенсации затрат государства</t>
  </si>
  <si>
    <t>1 14 00 000 00 0000 000</t>
  </si>
  <si>
    <t>ДОХОДЫ ОТ ПРОДАЖИ МАТЕРИАЛЬНЫХ И НЕМАТЕРИАЛЬНЫХ АКТИВОВ</t>
  </si>
  <si>
    <t>1 14 01 000 00 0000 410</t>
  </si>
  <si>
    <t>Доходы от продажи квартир</t>
  </si>
  <si>
    <t>1 14 01 040 04 0000 410</t>
  </si>
  <si>
    <t>Доходы от продажи квартир, находящихся в собственности городских округов</t>
  </si>
  <si>
    <t>1 14 02 000 00 0000 000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</si>
  <si>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</si>
  <si>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1 14 02 040 04 0000 410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</si>
  <si>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</si>
  <si>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1 14 06 000 00 0000 430</t>
  </si>
  <si>
    <t>Доходы от продажи земельных участков, находящихся в государственной и муниципальной собственности</t>
  </si>
  <si>
    <t>1 14 06 010 00 0000 430</t>
  </si>
  <si>
    <t>Доходы от продажи земельных участков, государственная собственность на которые не разграничена</t>
  </si>
  <si>
    <t>1 14 06 300 00 0000 430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</si>
  <si>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</si>
  <si>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1 14 06 310 00 0000 430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</si>
  <si>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</si>
  <si>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1 14 13 000 00 0000 000</t>
  </si>
  <si>
    <t>Доходы от приватизации имущества, находящегося в государственной и муниципальной собственности</t>
  </si>
  <si>
    <t>1 14 13 040 04 0000 410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</si>
  <si>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</si>
  <si>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1 16 00 000 00 0000 000</t>
  </si>
  <si>
    <t>ШТРАФЫ, САНКЦИИ, ВОЗМЕЩЕНИЕ УЩЕРБА</t>
  </si>
  <si>
    <t>1 16 01 000 01 0000 140</t>
  </si>
  <si>
    <t>Административные штрафы, установленные Кодексом Российской Федерации об административных правонарушениях</t>
  </si>
  <si>
    <t>1 16 01 050 01 0000 140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</si>
  <si>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</si>
  <si>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1 16 01 060 01 0000 140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</si>
  <si>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</si>
  <si>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1 16 01 070 01 0000 140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</si>
  <si>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</si>
  <si>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1 16 01 080 01 0000 140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</si>
  <si>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</si>
  <si>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1 16 01 110 01 0000 140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</si>
  <si>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</si>
  <si>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1 16 01 140 01 0000 140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</si>
  <si>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</si>
  <si>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1 16 01 150 01 0000 140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</si>
  <si>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</si>
  <si>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1 16 01 160 01 0000 140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</si>
  <si>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</si>
  <si>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1 16 01 170 01 0000 140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</si>
  <si>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</si>
  <si>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1 16 01 180 01 0000 140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</si>
  <si>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</si>
  <si>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1 16 01 190 01 0000 140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</si>
  <si>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</si>
  <si>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1 16 01 200 01 0000 140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</si>
  <si>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</si>
  <si>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1 16 03 000 00 0000 140</t>
  </si>
  <si>
    <t>Денежные взыскания (штрафы) за нарушение законодательства о налогах и сборах</t>
  </si>
  <si>
    <t>1 16 03 010 01 0000 140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</si>
  <si>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</si>
  <si>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1 16 03 030 01 0000 140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</si>
  <si>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</si>
  <si>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1 16 03 050 01 0000 140</t>
  </si>
  <si>
    <t>Денежные взыскания (штрафы) за нарушение законодательства о налогах и сборах, предусмотренные статьей 129.6 Налогового кодекса Российской Федерации</t>
  </si>
  <si>
    <t>1 16 06 000 01 0000 140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</si>
  <si>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</si>
  <si>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1 16 06 000 01 6000 140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</si>
  <si>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</si>
  <si>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1 16 07 000 00 0000 140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</si>
  <si>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</si>
  <si>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1 16 07 010 00 0000 140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</si>
  <si>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</si>
  <si>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1 16 07 090 00 0000 140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</si>
  <si>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</si>
  <si>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1 16 08 000 01 0000 140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</si>
  <si>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</si>
  <si>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1 16 08 010 01 0000 140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</si>
  <si>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</si>
  <si>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1 16 10 000 00 0000 140</t>
  </si>
  <si>
    <t>Платежи в целях возмещения причиненного ущерба (убытков)</t>
  </si>
  <si>
    <t>1 16 10 030 04 0000 140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</si>
  <si>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</si>
  <si>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1 16 10 080 00 0000 140</t>
  </si>
  <si>
    <t>Платежи в целях возмещения ущерба при расторжении муниципального контракта в связи с односторонним отказом исполнителя (подрядчика) от его исполнения</t>
  </si>
  <si>
    <t>1 16 10 120 00 0000 140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</si>
  <si>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</si>
  <si>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1 16 11 000 01 0000 140</t>
  </si>
  <si>
    <t>Платежи, уплачиваемые в целях возмещения вреда</t>
  </si>
  <si>
    <t>1 16 11 050 01 0000 140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</si>
  <si>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</si>
  <si>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1 16 21 000 00 0000 140</t>
  </si>
  <si>
    <t>Денежные взыскания (штрафы) и иные суммы, взыскиваемые с лиц, виновных в совершении преступлений, и в возмещение ущерба имуществу</t>
  </si>
  <si>
    <t>1 16 21 040 04 0000 140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</si>
  <si>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</si>
  <si>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1 16 23 000 00 0000 140</t>
  </si>
  <si>
    <t>Доходы от возмещения ущерба при возникновении страховых случаев</t>
  </si>
  <si>
    <t>1 16 23 040 04 0000 140</t>
  </si>
  <si>
    <t>Доходы от возмещения ущерба при возникновении страховых случаев, когда выгодоприобретателями выступают получатели средств бюджетов городских округов</t>
  </si>
  <si>
    <t>1 16 25 000 00 0000 140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</si>
  <si>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</si>
  <si>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1 16 25 010 01 0000 140</t>
  </si>
  <si>
    <t>Денежные взыскания (штрафы) за нарушение законодательства Российской Федерации о недрах</t>
  </si>
  <si>
    <t>1 16 25 030 01 0000 140</t>
  </si>
  <si>
    <t>Денежные взыскания (штрафы) за нарушение законодательства Российской Федерации об охране и использовании животного мира</t>
  </si>
  <si>
    <t>1 16 25 040 01 0000 140</t>
  </si>
  <si>
    <t>Денежные взыскания (штрафы) за нарушение законодательства об экологической экспертизе</t>
  </si>
  <si>
    <t>1 16 25 050 01 0000 140</t>
  </si>
  <si>
    <t>Денежные взыскания (штрафы) за нарушение законодательства в области охраны окружающей среды</t>
  </si>
  <si>
    <t>1 16 25 060 01 0000 140</t>
  </si>
  <si>
    <t>Денежные взыскания (штрафы) за нарушение земельного законодательства</t>
  </si>
  <si>
    <t>1 16 28 000 01 0000 140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</si>
  <si>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</si>
  <si>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1 16 28 000 01 6000 140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</si>
  <si>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</si>
  <si>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1 16 28 000 01 7000 140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</si>
  <si>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казенные учреждения)</t>
  </si>
  <si>
    <t>1 16 30 000 01 0000 140</t>
  </si>
  <si>
    <t>Денежные взыскания (штрафы) за правонарушения в области дорожного движения</t>
  </si>
  <si>
    <t>1 16 30 030 01 0000 140</t>
  </si>
  <si>
    <t>Прочие денежные взыскания (штрафы) за правонарушения в области дорожного движения</t>
  </si>
  <si>
    <t>1 16 33 000 00 0000 140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</si>
  <si>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</si>
  <si>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1 16 33 040 04 0000 140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</si>
  <si>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</si>
  <si>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1 16 43 000 01 0000 140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</si>
  <si>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</si>
  <si>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1 16 43 000 01 6000 140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</si>
  <si>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</si>
  <si>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1 16 90 000 00 0000 140</t>
  </si>
  <si>
    <t>Прочие поступления от денежных взысканий (штрафов) и иных сумм в возмещение ущерба</t>
  </si>
  <si>
    <t>1 16 90 040 04 0000 140</t>
  </si>
  <si>
    <t>Прочие поступления от денежных взысканий (штрафов) и иных сумм в возмещение ущерба, зачисляемые в бюджеты городских округов</t>
  </si>
  <si>
    <t>1 17 00 000 00 0000 000</t>
  </si>
  <si>
    <t>ПРОЧИЕ НЕНАЛОГОВЫЕ ДОХОДЫ</t>
  </si>
  <si>
    <t>1 17 01 000 00 0000 180</t>
  </si>
  <si>
    <t>Невыясненные поступления</t>
  </si>
  <si>
    <t>1 17 01 040 04 0000 180</t>
  </si>
  <si>
    <t>Невыясненные поступления, зачисляемые в бюджеты городских округов</t>
  </si>
  <si>
    <t>1 17 05 000 00 0000 180</t>
  </si>
  <si>
    <t>Прочие неналоговые доходы</t>
  </si>
  <si>
    <t>1 17 05 040 04 0000 180</t>
  </si>
  <si>
    <t>Прочие неналоговые доходы бюджетов городских округов</t>
  </si>
  <si>
    <t>2 00 00 000 00 0000 000</t>
  </si>
  <si>
    <t>БЕЗВОЗМЕЗДНЫЕ ПОСТУПЛЕНИЯ</t>
  </si>
  <si>
    <t>2 02 00 000 00 0000 000</t>
  </si>
  <si>
    <t>БЕЗВОЗМЕЗДНЫЕ ПОСТУПЛЕНИЯ ОТ ДРУГИХ БЮДЖЕТОВ БЮДЖЕТНОЙ СИСТЕМЫ РОССИЙСКОЙ ФЕДЕРАЦИИ</t>
  </si>
  <si>
    <t>2 02 10 000 00 0000 150</t>
  </si>
  <si>
    <t>Дотации бюджетам бюджетной системы Российской Федерации</t>
  </si>
  <si>
    <t>2 02 19 999 00 0000 150</t>
  </si>
  <si>
    <t>Прочие дотации</t>
  </si>
  <si>
    <t>2 02 20 000 00 0000 150</t>
  </si>
  <si>
    <t>Субсидии бюджетам бюджетной системы Российской Федерации (межбюджетные субсидии)</t>
  </si>
  <si>
    <t>2 02 20 041 00 0000 150</t>
  </si>
  <si>
    <t>Субсидии бюджетам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</si>
  <si>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2 02 20 216 00 0000 150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</si>
  <si>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</si>
  <si>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2 02 25 159 00 0000 150</t>
  </si>
  <si>
    <t>Субсидии бюджетам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</si>
  <si>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2 02 25 187 00 0000 150</t>
  </si>
  <si>
    <t>Субсидии бюджетам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</si>
  <si>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2 02 25 210 00 0000 150</t>
  </si>
  <si>
    <t>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</si>
  <si>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2 02 25 304 00 0000 150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</si>
  <si>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</si>
  <si>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2 02 25 495 00 0000 150</t>
  </si>
  <si>
    <t>Субсидии бюджетам на реализацию федеральной целевой программы "Развитие физической культуры и спорта в Российской Федерации на 2016 - 2020 годы"</t>
  </si>
  <si>
    <t>2 02 25 497 00 0000 150</t>
  </si>
  <si>
    <t>Субсидии бюджетам на реализацию мероприятий по обеспечению жильем молодых семей</t>
  </si>
  <si>
    <t>2 02 25 519 00 0000 150</t>
  </si>
  <si>
    <t>Субсидии бюджетам на поддержку отрасли культуры</t>
  </si>
  <si>
    <t>2 02 25 555 00 0000 150</t>
  </si>
  <si>
    <t>Субсидии бюджетам на реализацию программ формирования современной городской среды</t>
  </si>
  <si>
    <t>2 02 25 567 00 0000 150</t>
  </si>
  <si>
    <t>Субсидии бюджетам на обеспечение устойчивого развития сельских территорий</t>
  </si>
  <si>
    <t>2 02 27 112 00 0000 150</t>
  </si>
  <si>
    <t>Субсидии бюджетам на софинансирование капитальных вложений в объекты муниципальной собственности</t>
  </si>
  <si>
    <t>2 02 29 999 00 0000 150</t>
  </si>
  <si>
    <t>Прочие субсидии</t>
  </si>
  <si>
    <t>2 02 30 000 00 0000 150</t>
  </si>
  <si>
    <t>Субвенции бюджетам бюджетной системы Российской Федерации</t>
  </si>
  <si>
    <t>2 02 30 021 00 0000 150</t>
  </si>
  <si>
    <t>Субвенции бюджетам муниципальных образований на ежемесячное денежное вознаграждение за классное руководство</t>
  </si>
  <si>
    <t>2 02 30 022 00 0000 150</t>
  </si>
  <si>
    <t>Субвенции бюджетам муниципальных образований на предоставление гражданам субсидий на оплату жилого помещения и коммунальных услуг</t>
  </si>
  <si>
    <t>2 02 30 024 00 0000 150</t>
  </si>
  <si>
    <t>Субвенции местным бюджетам на выполнение передаваемых полномочий субъектов Российской Федерации</t>
  </si>
  <si>
    <t>2 02 30 029 00 0000 150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</si>
  <si>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</si>
  <si>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2 02 35 082 00 0000 150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</si>
  <si>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</si>
  <si>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2 02 35 120 00 0000 150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</si>
  <si>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</si>
  <si>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2 02 35 134 00 0000 150</t>
  </si>
  <si>
    <t>Субвенции бюджетам на осуществление полномочий по обеспечению жильем отдельных категорий граждан, установленных Федеральнымзаконом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</si>
  <si>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2 02 35 135 00 0000 150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</si>
  <si>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</si>
  <si>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2 02 35 303 00 0000 150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</si>
  <si>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</si>
  <si>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2 02 35 469 00 0000 150</t>
  </si>
  <si>
    <t>Субвенции бюджетам на проведение Всероссийской переписи населения 2020 года</t>
  </si>
  <si>
    <t>2 02 39 999 00 0000 150</t>
  </si>
  <si>
    <t>Прочие субвенции</t>
  </si>
  <si>
    <t>2 02 40 000 00 0000 150</t>
  </si>
  <si>
    <t>Иные межбюджетные трансферты</t>
  </si>
  <si>
    <t>2 02 45 160 00 0000 150</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</si>
  <si>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</si>
  <si>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2 02 45 426 00 0000 150</t>
  </si>
  <si>
    <t>Межбюджетные трансферты, передаваемые бюджетам на реализацию комплекса мероприятий, связанных с эффективным использованием тренировочных площадок после проведения чемпионата мира по футболу 2018 года в Российской Федерации</t>
  </si>
  <si>
    <t>2 02 45 519 00 0000 150</t>
  </si>
  <si>
    <t>Межбюджетные трансферты, передаваемые бюджетам на поддержку отрасли культуры</t>
  </si>
  <si>
    <t>2 02 49 999 00 0000 150</t>
  </si>
  <si>
    <t>Прочие межбюджетные трансферты, передаваемые бюджетам</t>
  </si>
  <si>
    <t>2 07 00 000 00 0000 000</t>
  </si>
  <si>
    <t>ПРОЧИЕ БЕЗВОЗМЕЗДНЫЕ ПОСТУПЛЕНИЯ</t>
  </si>
  <si>
    <t>2 07 04 000 04 0000 150</t>
  </si>
  <si>
    <t>Прочие безвозмездные поступления в бюджеты городских округов</t>
  </si>
  <si>
    <t>2 07 04 020 04 0000 150</t>
  </si>
  <si>
    <t>Поступления от денежных пожертвований, предоставляемых физическими лицами получателям средств бюджетов городских округов</t>
  </si>
  <si>
    <t>2 07 04 050 04 0000 150</t>
  </si>
  <si>
    <t>2 08 00 000 00 0000 000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</si>
  <si>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</si>
  <si>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2 08 04 000 04 0000 150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</si>
  <si>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</si>
  <si>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2 18 00 000 00 0000 000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</si>
  <si>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</si>
  <si>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2 18 00 000 00 0000 150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</si>
  <si>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</si>
  <si>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2 18 00 000 04 0000 150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</si>
  <si>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</si>
  <si>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2 19 00 000 00 0000 000</t>
  </si>
  <si>
    <t>ВОЗВРАТ ОСТАТКОВ СУБСИДИЙ, СУБВЕНЦИЙ И ИНЫХ МЕЖБЮДЖЕТНЫХ ТРАНСФЕРТОВ, ИМЕЮЩИХ ЦЕЛЕВОЕ НАЗНАЧЕНИЕ, ПРОШЛЫХ ЛЕТ</t>
  </si>
  <si>
    <t>2 19 00 000 04 0000 150</t>
  </si>
  <si>
    <t>Возврат остатков субсидий, субвенций и иных межбюджетных трансфертов, имеющих целевое назначение, прошлых лет из бюджетов городских округов</t>
  </si>
  <si>
    <t>2 19 25 495 04 0000 150</t>
  </si>
  <si>
    <t>Возврат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2016 - 2020 годы" из бюджетов городских округов</t>
  </si>
  <si>
    <t>2 19 45 160 04 0000 150</t>
  </si>
  <si>
    <t>Возврат остатков иных межбюджетных трансфертов, передаваемых для компенсации дополнительных расходов, возникших в результате решений, принятых органами власти другого уровня, из бюджетов городских округов</t>
  </si>
  <si>
    <t>2 19 60 010 04 0000 150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</si>
  <si>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</si>
  <si>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Итог</t>
  </si>
  <si>
    <t>Сведения об исполнении бюджета по доходам на 01.01.2021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</si>
</sst>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_ ;[Red]\-#,##0.0\ "/>
    <numFmt numFmtId="165" formatCode="#,##0.00_ ;[Red]\-#,##0.00\ "/>
    <numFmt numFmtId="166" formatCode="#,##0.0"/>
  </numFmts>
  <fonts count="11" x14ac:knownFonts="1">
    <font>
      <sz val="11"/>
      <color theme="1"/>
      <name val="Calibri"/>
      <family val="2"/>
      <charset val="204"/>
      <scheme val="minor"/>
    </font>
    <font>
      <sz val="10"/>
      <name val="Times New Roman"/>
      <family val="1"/>
      <charset val="204"/>
    </font>
    <font>
      <b/>
      <sz val="10"/>
      <name val="Times New Roman"/>
      <family val="1"/>
      <charset val="204"/>
    </font>
    <font>
      <sz val="10"/>
      <name val="Times New Roman Cyr"/>
      <family val="1"/>
      <charset val="204"/>
    </font>
    <font>
      <sz val="10"/>
      <name val="Times New Roman"/>
      <family val="1"/>
    </font>
    <font>
      <sz val="9"/>
      <name val="Times New Roman"/>
      <family val="1"/>
    </font>
    <font>
      <b/>
      <sz val="8"/>
      <color rgb="FF000000"/>
      <name val="Arial"/>
    </font>
    <font>
      <sz val="8"/>
      <color rgb="FF000000"/>
      <name val="Arial"/>
    </font>
    <font>
      <sz val="10"/>
      <color indexed="12"/>
      <name val="Times New Roman Cyr"/>
      <family val="1"/>
      <charset val="204"/>
    </font>
    <font>
      <sz val="12"/>
      <name val="Times New Roman Cyr"/>
      <charset val="204"/>
    </font>
    <font>
      <b/>
      <sz val="14"/>
      <name val="Times New Roman"/>
      <family val="1"/>
      <charset val="204"/>
    </font>
  </fonts>
  <fills count="3">
    <fill>
      <patternFill patternType="none"/>
    </fill>
    <fill>
      <patternFill patternType="gray125"/>
    </fill>
    <fill>
      <patternFill patternType="solid">
        <fgColor indexed="9"/>
        <bgColor indexed="64"/>
      </patternFill>
    </fill>
  </fills>
  <borders count="23">
    <border>
      <left/>
      <right/>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59">
    <xf numFmtId="0" fontId="0" fillId="0" borderId="0" xfId="0"/>
    <xf numFmtId="0" fontId="1" fillId="0" borderId="0" xfId="0" applyFont="1"/>
    <xf numFmtId="49" fontId="1" fillId="0" borderId="0" xfId="0" applyNumberFormat="1" applyFont="1" applyAlignment="1">
      <alignment horizontal="center" vertical="top" wrapText="1"/>
    </xf>
    <xf numFmtId="49" fontId="1" fillId="0" borderId="0" xfId="0" applyNumberFormat="1" applyFont="1" applyAlignment="1">
      <alignment vertical="center" wrapText="1"/>
    </xf>
    <xf numFmtId="49" fontId="1" fillId="0" borderId="0" xfId="0" applyNumberFormat="1" applyFont="1" applyAlignment="1">
      <alignment vertical="top"/>
    </xf>
    <xf numFmtId="0" fontId="1" fillId="0" borderId="0" xfId="0" applyFont="1" applyAlignment="1">
      <alignment wrapText="1"/>
    </xf>
    <xf numFmtId="49" fontId="1" fillId="0" borderId="0" xfId="0" applyNumberFormat="1" applyFont="1" applyAlignment="1">
      <alignment horizontal="center" wrapText="1"/>
    </xf>
    <xf numFmtId="0" fontId="1" fillId="0" borderId="0" xfId="0" applyFont="1" applyAlignment="1">
      <alignment vertical="center" wrapText="1"/>
    </xf>
    <xf numFmtId="49" fontId="1" fillId="0" borderId="0" xfId="0" applyNumberFormat="1" applyFont="1"/>
    <xf numFmtId="0" fontId="1" fillId="0" borderId="1" xfId="0" applyFont="1" applyBorder="1"/>
    <xf numFmtId="49" fontId="3" fillId="0" borderId="2" xfId="0" applyNumberFormat="1" applyFont="1" applyBorder="1" applyAlignment="1">
      <alignment horizontal="center" vertical="center" wrapText="1"/>
    </xf>
    <xf numFmtId="0" fontId="3" fillId="0" borderId="3" xfId="0"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0" fontId="4" fillId="0" borderId="7" xfId="0" applyFont="1" applyBorder="1" applyAlignment="1">
      <alignment horizontal="center" vertical="center" textRotation="90" wrapText="1"/>
    </xf>
    <xf numFmtId="0" fontId="1" fillId="0" borderId="8" xfId="0" applyFont="1" applyBorder="1" applyAlignment="1">
      <alignment horizontal="center" wrapText="1"/>
    </xf>
    <xf numFmtId="0" fontId="5" fillId="0" borderId="7" xfId="0" applyFont="1" applyBorder="1" applyAlignment="1">
      <alignment horizontal="center" vertical="center" textRotation="90" wrapText="1"/>
    </xf>
    <xf numFmtId="0" fontId="3" fillId="0" borderId="9" xfId="0" applyFont="1" applyBorder="1" applyAlignment="1">
      <alignment horizontal="center" vertical="center" wrapText="1"/>
    </xf>
    <xf numFmtId="49" fontId="1" fillId="0" borderId="10" xfId="0" applyNumberFormat="1" applyFont="1" applyBorder="1" applyAlignment="1">
      <alignment horizontal="center" vertical="center" wrapText="1"/>
    </xf>
    <xf numFmtId="0" fontId="1" fillId="0" borderId="10" xfId="0" applyFont="1" applyBorder="1" applyAlignment="1">
      <alignment horizontal="center" vertical="center" wrapText="1"/>
    </xf>
    <xf numFmtId="49" fontId="1" fillId="0" borderId="11" xfId="0" applyNumberFormat="1" applyFont="1" applyBorder="1" applyAlignment="1">
      <alignment horizontal="center" vertical="center" wrapText="1"/>
    </xf>
    <xf numFmtId="0" fontId="4" fillId="0" borderId="12" xfId="0" applyFont="1" applyBorder="1" applyAlignment="1">
      <alignment horizontal="center" vertical="center" textRotation="90" wrapText="1"/>
    </xf>
    <xf numFmtId="0" fontId="1" fillId="0" borderId="13" xfId="0" applyFont="1" applyBorder="1" applyAlignment="1">
      <alignment horizontal="center" wrapText="1"/>
    </xf>
    <xf numFmtId="0" fontId="5" fillId="0" borderId="12" xfId="0" applyFont="1" applyBorder="1" applyAlignment="1">
      <alignment horizontal="center" vertical="center" textRotation="90" wrapText="1"/>
    </xf>
    <xf numFmtId="0" fontId="3"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 fillId="0" borderId="2" xfId="0" applyFont="1" applyBorder="1"/>
    <xf numFmtId="49" fontId="1" fillId="2" borderId="2" xfId="0" applyNumberFormat="1" applyFont="1" applyFill="1" applyBorder="1" applyAlignment="1">
      <alignment horizontal="center" vertical="center" wrapText="1"/>
    </xf>
    <xf numFmtId="0" fontId="2" fillId="2" borderId="10" xfId="0" applyFont="1" applyFill="1" applyBorder="1" applyAlignment="1">
      <alignment horizontal="left" vertical="center" wrapText="1"/>
    </xf>
    <xf numFmtId="164" fontId="4" fillId="0" borderId="2" xfId="0" applyNumberFormat="1" applyFont="1" applyBorder="1" applyAlignment="1" applyProtection="1">
      <alignment horizontal="right" vertical="center" wrapText="1"/>
    </xf>
    <xf numFmtId="164" fontId="1" fillId="0" borderId="2" xfId="0" applyNumberFormat="1" applyFont="1" applyBorder="1" applyAlignment="1">
      <alignment vertical="center" wrapText="1"/>
    </xf>
    <xf numFmtId="49" fontId="6" fillId="0" borderId="14" xfId="0" applyNumberFormat="1" applyFont="1" applyBorder="1" applyAlignment="1">
      <alignment horizontal="center" vertical="center"/>
    </xf>
    <xf numFmtId="49" fontId="6" fillId="0" borderId="15" xfId="0" applyNumberFormat="1" applyFont="1" applyBorder="1" applyAlignment="1">
      <alignment horizontal="center" vertical="center"/>
    </xf>
    <xf numFmtId="0" fontId="6" fillId="0" borderId="16" xfId="0" applyNumberFormat="1" applyFont="1" applyBorder="1" applyAlignment="1">
      <alignment horizontal="left" vertical="center" wrapText="1"/>
    </xf>
    <xf numFmtId="165" fontId="6" fillId="0" borderId="2" xfId="0" applyNumberFormat="1" applyFont="1" applyBorder="1" applyAlignment="1">
      <alignment horizontal="right" vertical="center"/>
    </xf>
    <xf numFmtId="164" fontId="6" fillId="0" borderId="2" xfId="0" applyNumberFormat="1" applyFont="1" applyBorder="1" applyAlignment="1">
      <alignment horizontal="right" vertical="center"/>
    </xf>
    <xf numFmtId="164" fontId="2" fillId="0" borderId="2" xfId="0" applyNumberFormat="1" applyFont="1" applyBorder="1" applyAlignment="1">
      <alignment horizontal="right" vertical="center" wrapText="1"/>
    </xf>
    <xf numFmtId="49" fontId="6" fillId="0" borderId="17" xfId="0" applyNumberFormat="1" applyFont="1" applyBorder="1" applyAlignment="1">
      <alignment horizontal="center" vertical="center"/>
    </xf>
    <xf numFmtId="49" fontId="6" fillId="0" borderId="18" xfId="0" applyNumberFormat="1" applyFont="1" applyBorder="1" applyAlignment="1">
      <alignment horizontal="center" vertical="center"/>
    </xf>
    <xf numFmtId="0" fontId="6" fillId="0" borderId="18" xfId="0" applyNumberFormat="1" applyFont="1" applyBorder="1" applyAlignment="1">
      <alignment horizontal="left" vertical="center" wrapText="1"/>
    </xf>
    <xf numFmtId="0" fontId="1" fillId="0" borderId="0" xfId="0" applyFont="1" applyFill="1"/>
    <xf numFmtId="49" fontId="7" fillId="0" borderId="17" xfId="0" applyNumberFormat="1" applyFont="1" applyBorder="1" applyAlignment="1">
      <alignment horizontal="center" vertical="center"/>
    </xf>
    <xf numFmtId="49" fontId="7" fillId="0" borderId="18" xfId="0" applyNumberFormat="1" applyFont="1" applyBorder="1" applyAlignment="1">
      <alignment horizontal="center" vertical="center"/>
    </xf>
    <xf numFmtId="0" fontId="7" fillId="0" borderId="18" xfId="0" applyNumberFormat="1" applyFont="1" applyBorder="1" applyAlignment="1">
      <alignment horizontal="left" vertical="center" wrapText="1"/>
    </xf>
    <xf numFmtId="165" fontId="7" fillId="0" borderId="2" xfId="0" applyNumberFormat="1" applyFont="1" applyBorder="1" applyAlignment="1">
      <alignment horizontal="right" vertical="center"/>
    </xf>
    <xf numFmtId="166" fontId="1" fillId="0" borderId="0" xfId="0" applyNumberFormat="1" applyFont="1" applyFill="1"/>
    <xf numFmtId="0" fontId="1" fillId="0" borderId="0" xfId="0" applyFont="1" applyBorder="1"/>
    <xf numFmtId="166" fontId="8" fillId="0" borderId="0" xfId="0" applyNumberFormat="1" applyFont="1" applyBorder="1" applyAlignment="1" applyProtection="1">
      <alignment horizontal="right"/>
      <protection hidden="1"/>
    </xf>
    <xf numFmtId="0" fontId="6" fillId="0" borderId="19" xfId="0" applyNumberFormat="1" applyFont="1" applyBorder="1" applyAlignment="1">
      <alignment vertical="center" wrapText="1"/>
    </xf>
    <xf numFmtId="0" fontId="6" fillId="0" borderId="20" xfId="0" applyNumberFormat="1" applyFont="1" applyBorder="1" applyAlignment="1">
      <alignment vertical="center" wrapText="1"/>
    </xf>
    <xf numFmtId="0" fontId="6" fillId="0" borderId="21" xfId="0" applyNumberFormat="1" applyFont="1" applyBorder="1" applyAlignment="1">
      <alignment vertical="center" wrapText="1"/>
    </xf>
    <xf numFmtId="165" fontId="6" fillId="0" borderId="22" xfId="0" applyNumberFormat="1" applyFont="1" applyBorder="1" applyAlignment="1">
      <alignment horizontal="right" vertical="center"/>
    </xf>
    <xf numFmtId="164" fontId="6" fillId="0" borderId="22" xfId="0" applyNumberFormat="1" applyFont="1" applyBorder="1" applyAlignment="1">
      <alignment horizontal="right" vertical="center"/>
    </xf>
    <xf numFmtId="164" fontId="2" fillId="0" borderId="22" xfId="0" applyNumberFormat="1" applyFont="1" applyBorder="1" applyAlignment="1">
      <alignment horizontal="right" vertical="center" wrapText="1"/>
    </xf>
    <xf numFmtId="0" fontId="1" fillId="0" borderId="0" xfId="0" applyFont="1" applyBorder="1" applyAlignment="1">
      <alignment vertical="center"/>
    </xf>
    <xf numFmtId="0" fontId="10" fillId="0" borderId="0" xfId="0" applyFont="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211"/>
  <sheetViews>
    <sheetView tabSelected="1" topLeftCell="A191" workbookViewId="0">
      <selection activeCell="F209" sqref="F209"/>
    </sheetView>
  </sheetViews>
  <sheetFormatPr defaultColWidth="9.28515625" defaultRowHeight="12.75" x14ac:dyDescent="0.2"/>
  <cols>
    <col min="1" max="1" width="9.28515625" style="1"/>
    <col min="2" max="2" width="22.42578125" style="2" customWidth="1"/>
    <col min="3" max="3" width="62.140625" style="3" customWidth="1"/>
    <col min="4" max="4" width="15.28515625" style="4" customWidth="1"/>
    <col min="5" max="7" width="15" style="5" customWidth="1"/>
    <col min="8" max="8" width="15" style="1" customWidth="1"/>
    <col min="9" max="9" width="11.28515625" style="1" customWidth="1"/>
    <col min="10" max="10" width="2" style="1" customWidth="1"/>
    <col min="11" max="11" width="0.28515625" style="1" hidden="1" customWidth="1"/>
    <col min="12" max="19" width="9.28515625" style="1" hidden="1" customWidth="1"/>
    <col min="20" max="257" width="9.28515625" style="1"/>
    <col min="258" max="258" width="22.42578125" style="1" customWidth="1"/>
    <col min="259" max="259" width="62.140625" style="1" customWidth="1"/>
    <col min="260" max="260" width="15.28515625" style="1" customWidth="1"/>
    <col min="261" max="264" width="15" style="1" customWidth="1"/>
    <col min="265" max="265" width="11.28515625" style="1" customWidth="1"/>
    <col min="266" max="266" width="2" style="1" customWidth="1"/>
    <col min="267" max="275" width="0" style="1" hidden="1" customWidth="1"/>
    <col min="276" max="513" width="9.28515625" style="1"/>
    <col min="514" max="514" width="22.42578125" style="1" customWidth="1"/>
    <col min="515" max="515" width="62.140625" style="1" customWidth="1"/>
    <col min="516" max="516" width="15.28515625" style="1" customWidth="1"/>
    <col min="517" max="520" width="15" style="1" customWidth="1"/>
    <col min="521" max="521" width="11.28515625" style="1" customWidth="1"/>
    <col min="522" max="522" width="2" style="1" customWidth="1"/>
    <col min="523" max="531" width="0" style="1" hidden="1" customWidth="1"/>
    <col min="532" max="769" width="9.28515625" style="1"/>
    <col min="770" max="770" width="22.42578125" style="1" customWidth="1"/>
    <col min="771" max="771" width="62.140625" style="1" customWidth="1"/>
    <col min="772" max="772" width="15.28515625" style="1" customWidth="1"/>
    <col min="773" max="776" width="15" style="1" customWidth="1"/>
    <col min="777" max="777" width="11.28515625" style="1" customWidth="1"/>
    <col min="778" max="778" width="2" style="1" customWidth="1"/>
    <col min="779" max="787" width="0" style="1" hidden="1" customWidth="1"/>
    <col min="788" max="1025" width="9.28515625" style="1"/>
    <col min="1026" max="1026" width="22.42578125" style="1" customWidth="1"/>
    <col min="1027" max="1027" width="62.140625" style="1" customWidth="1"/>
    <col min="1028" max="1028" width="15.28515625" style="1" customWidth="1"/>
    <col min="1029" max="1032" width="15" style="1" customWidth="1"/>
    <col min="1033" max="1033" width="11.28515625" style="1" customWidth="1"/>
    <col min="1034" max="1034" width="2" style="1" customWidth="1"/>
    <col min="1035" max="1043" width="0" style="1" hidden="1" customWidth="1"/>
    <col min="1044" max="1281" width="9.28515625" style="1"/>
    <col min="1282" max="1282" width="22.42578125" style="1" customWidth="1"/>
    <col min="1283" max="1283" width="62.140625" style="1" customWidth="1"/>
    <col min="1284" max="1284" width="15.28515625" style="1" customWidth="1"/>
    <col min="1285" max="1288" width="15" style="1" customWidth="1"/>
    <col min="1289" max="1289" width="11.28515625" style="1" customWidth="1"/>
    <col min="1290" max="1290" width="2" style="1" customWidth="1"/>
    <col min="1291" max="1299" width="0" style="1" hidden="1" customWidth="1"/>
    <col min="1300" max="1537" width="9.28515625" style="1"/>
    <col min="1538" max="1538" width="22.42578125" style="1" customWidth="1"/>
    <col min="1539" max="1539" width="62.140625" style="1" customWidth="1"/>
    <col min="1540" max="1540" width="15.28515625" style="1" customWidth="1"/>
    <col min="1541" max="1544" width="15" style="1" customWidth="1"/>
    <col min="1545" max="1545" width="11.28515625" style="1" customWidth="1"/>
    <col min="1546" max="1546" width="2" style="1" customWidth="1"/>
    <col min="1547" max="1555" width="0" style="1" hidden="1" customWidth="1"/>
    <col min="1556" max="1793" width="9.28515625" style="1"/>
    <col min="1794" max="1794" width="22.42578125" style="1" customWidth="1"/>
    <col min="1795" max="1795" width="62.140625" style="1" customWidth="1"/>
    <col min="1796" max="1796" width="15.28515625" style="1" customWidth="1"/>
    <col min="1797" max="1800" width="15" style="1" customWidth="1"/>
    <col min="1801" max="1801" width="11.28515625" style="1" customWidth="1"/>
    <col min="1802" max="1802" width="2" style="1" customWidth="1"/>
    <col min="1803" max="1811" width="0" style="1" hidden="1" customWidth="1"/>
    <col min="1812" max="2049" width="9.28515625" style="1"/>
    <col min="2050" max="2050" width="22.42578125" style="1" customWidth="1"/>
    <col min="2051" max="2051" width="62.140625" style="1" customWidth="1"/>
    <col min="2052" max="2052" width="15.28515625" style="1" customWidth="1"/>
    <col min="2053" max="2056" width="15" style="1" customWidth="1"/>
    <col min="2057" max="2057" width="11.28515625" style="1" customWidth="1"/>
    <col min="2058" max="2058" width="2" style="1" customWidth="1"/>
    <col min="2059" max="2067" width="0" style="1" hidden="1" customWidth="1"/>
    <col min="2068" max="2305" width="9.28515625" style="1"/>
    <col min="2306" max="2306" width="22.42578125" style="1" customWidth="1"/>
    <col min="2307" max="2307" width="62.140625" style="1" customWidth="1"/>
    <col min="2308" max="2308" width="15.28515625" style="1" customWidth="1"/>
    <col min="2309" max="2312" width="15" style="1" customWidth="1"/>
    <col min="2313" max="2313" width="11.28515625" style="1" customWidth="1"/>
    <col min="2314" max="2314" width="2" style="1" customWidth="1"/>
    <col min="2315" max="2323" width="0" style="1" hidden="1" customWidth="1"/>
    <col min="2324" max="2561" width="9.28515625" style="1"/>
    <col min="2562" max="2562" width="22.42578125" style="1" customWidth="1"/>
    <col min="2563" max="2563" width="62.140625" style="1" customWidth="1"/>
    <col min="2564" max="2564" width="15.28515625" style="1" customWidth="1"/>
    <col min="2565" max="2568" width="15" style="1" customWidth="1"/>
    <col min="2569" max="2569" width="11.28515625" style="1" customWidth="1"/>
    <col min="2570" max="2570" width="2" style="1" customWidth="1"/>
    <col min="2571" max="2579" width="0" style="1" hidden="1" customWidth="1"/>
    <col min="2580" max="2817" width="9.28515625" style="1"/>
    <col min="2818" max="2818" width="22.42578125" style="1" customWidth="1"/>
    <col min="2819" max="2819" width="62.140625" style="1" customWidth="1"/>
    <col min="2820" max="2820" width="15.28515625" style="1" customWidth="1"/>
    <col min="2821" max="2824" width="15" style="1" customWidth="1"/>
    <col min="2825" max="2825" width="11.28515625" style="1" customWidth="1"/>
    <col min="2826" max="2826" width="2" style="1" customWidth="1"/>
    <col min="2827" max="2835" width="0" style="1" hidden="1" customWidth="1"/>
    <col min="2836" max="3073" width="9.28515625" style="1"/>
    <col min="3074" max="3074" width="22.42578125" style="1" customWidth="1"/>
    <col min="3075" max="3075" width="62.140625" style="1" customWidth="1"/>
    <col min="3076" max="3076" width="15.28515625" style="1" customWidth="1"/>
    <col min="3077" max="3080" width="15" style="1" customWidth="1"/>
    <col min="3081" max="3081" width="11.28515625" style="1" customWidth="1"/>
    <col min="3082" max="3082" width="2" style="1" customWidth="1"/>
    <col min="3083" max="3091" width="0" style="1" hidden="1" customWidth="1"/>
    <col min="3092" max="3329" width="9.28515625" style="1"/>
    <col min="3330" max="3330" width="22.42578125" style="1" customWidth="1"/>
    <col min="3331" max="3331" width="62.140625" style="1" customWidth="1"/>
    <col min="3332" max="3332" width="15.28515625" style="1" customWidth="1"/>
    <col min="3333" max="3336" width="15" style="1" customWidth="1"/>
    <col min="3337" max="3337" width="11.28515625" style="1" customWidth="1"/>
    <col min="3338" max="3338" width="2" style="1" customWidth="1"/>
    <col min="3339" max="3347" width="0" style="1" hidden="1" customWidth="1"/>
    <col min="3348" max="3585" width="9.28515625" style="1"/>
    <col min="3586" max="3586" width="22.42578125" style="1" customWidth="1"/>
    <col min="3587" max="3587" width="62.140625" style="1" customWidth="1"/>
    <col min="3588" max="3588" width="15.28515625" style="1" customWidth="1"/>
    <col min="3589" max="3592" width="15" style="1" customWidth="1"/>
    <col min="3593" max="3593" width="11.28515625" style="1" customWidth="1"/>
    <col min="3594" max="3594" width="2" style="1" customWidth="1"/>
    <col min="3595" max="3603" width="0" style="1" hidden="1" customWidth="1"/>
    <col min="3604" max="3841" width="9.28515625" style="1"/>
    <col min="3842" max="3842" width="22.42578125" style="1" customWidth="1"/>
    <col min="3843" max="3843" width="62.140625" style="1" customWidth="1"/>
    <col min="3844" max="3844" width="15.28515625" style="1" customWidth="1"/>
    <col min="3845" max="3848" width="15" style="1" customWidth="1"/>
    <col min="3849" max="3849" width="11.28515625" style="1" customWidth="1"/>
    <col min="3850" max="3850" width="2" style="1" customWidth="1"/>
    <col min="3851" max="3859" width="0" style="1" hidden="1" customWidth="1"/>
    <col min="3860" max="4097" width="9.28515625" style="1"/>
    <col min="4098" max="4098" width="22.42578125" style="1" customWidth="1"/>
    <col min="4099" max="4099" width="62.140625" style="1" customWidth="1"/>
    <col min="4100" max="4100" width="15.28515625" style="1" customWidth="1"/>
    <col min="4101" max="4104" width="15" style="1" customWidth="1"/>
    <col min="4105" max="4105" width="11.28515625" style="1" customWidth="1"/>
    <col min="4106" max="4106" width="2" style="1" customWidth="1"/>
    <col min="4107" max="4115" width="0" style="1" hidden="1" customWidth="1"/>
    <col min="4116" max="4353" width="9.28515625" style="1"/>
    <col min="4354" max="4354" width="22.42578125" style="1" customWidth="1"/>
    <col min="4355" max="4355" width="62.140625" style="1" customWidth="1"/>
    <col min="4356" max="4356" width="15.28515625" style="1" customWidth="1"/>
    <col min="4357" max="4360" width="15" style="1" customWidth="1"/>
    <col min="4361" max="4361" width="11.28515625" style="1" customWidth="1"/>
    <col min="4362" max="4362" width="2" style="1" customWidth="1"/>
    <col min="4363" max="4371" width="0" style="1" hidden="1" customWidth="1"/>
    <col min="4372" max="4609" width="9.28515625" style="1"/>
    <col min="4610" max="4610" width="22.42578125" style="1" customWidth="1"/>
    <col min="4611" max="4611" width="62.140625" style="1" customWidth="1"/>
    <col min="4612" max="4612" width="15.28515625" style="1" customWidth="1"/>
    <col min="4613" max="4616" width="15" style="1" customWidth="1"/>
    <col min="4617" max="4617" width="11.28515625" style="1" customWidth="1"/>
    <col min="4618" max="4618" width="2" style="1" customWidth="1"/>
    <col min="4619" max="4627" width="0" style="1" hidden="1" customWidth="1"/>
    <col min="4628" max="4865" width="9.28515625" style="1"/>
    <col min="4866" max="4866" width="22.42578125" style="1" customWidth="1"/>
    <col min="4867" max="4867" width="62.140625" style="1" customWidth="1"/>
    <col min="4868" max="4868" width="15.28515625" style="1" customWidth="1"/>
    <col min="4869" max="4872" width="15" style="1" customWidth="1"/>
    <col min="4873" max="4873" width="11.28515625" style="1" customWidth="1"/>
    <col min="4874" max="4874" width="2" style="1" customWidth="1"/>
    <col min="4875" max="4883" width="0" style="1" hidden="1" customWidth="1"/>
    <col min="4884" max="5121" width="9.28515625" style="1"/>
    <col min="5122" max="5122" width="22.42578125" style="1" customWidth="1"/>
    <col min="5123" max="5123" width="62.140625" style="1" customWidth="1"/>
    <col min="5124" max="5124" width="15.28515625" style="1" customWidth="1"/>
    <col min="5125" max="5128" width="15" style="1" customWidth="1"/>
    <col min="5129" max="5129" width="11.28515625" style="1" customWidth="1"/>
    <col min="5130" max="5130" width="2" style="1" customWidth="1"/>
    <col min="5131" max="5139" width="0" style="1" hidden="1" customWidth="1"/>
    <col min="5140" max="5377" width="9.28515625" style="1"/>
    <col min="5378" max="5378" width="22.42578125" style="1" customWidth="1"/>
    <col min="5379" max="5379" width="62.140625" style="1" customWidth="1"/>
    <col min="5380" max="5380" width="15.28515625" style="1" customWidth="1"/>
    <col min="5381" max="5384" width="15" style="1" customWidth="1"/>
    <col min="5385" max="5385" width="11.28515625" style="1" customWidth="1"/>
    <col min="5386" max="5386" width="2" style="1" customWidth="1"/>
    <col min="5387" max="5395" width="0" style="1" hidden="1" customWidth="1"/>
    <col min="5396" max="5633" width="9.28515625" style="1"/>
    <col min="5634" max="5634" width="22.42578125" style="1" customWidth="1"/>
    <col min="5635" max="5635" width="62.140625" style="1" customWidth="1"/>
    <col min="5636" max="5636" width="15.28515625" style="1" customWidth="1"/>
    <col min="5637" max="5640" width="15" style="1" customWidth="1"/>
    <col min="5641" max="5641" width="11.28515625" style="1" customWidth="1"/>
    <col min="5642" max="5642" width="2" style="1" customWidth="1"/>
    <col min="5643" max="5651" width="0" style="1" hidden="1" customWidth="1"/>
    <col min="5652" max="5889" width="9.28515625" style="1"/>
    <col min="5890" max="5890" width="22.42578125" style="1" customWidth="1"/>
    <col min="5891" max="5891" width="62.140625" style="1" customWidth="1"/>
    <col min="5892" max="5892" width="15.28515625" style="1" customWidth="1"/>
    <col min="5893" max="5896" width="15" style="1" customWidth="1"/>
    <col min="5897" max="5897" width="11.28515625" style="1" customWidth="1"/>
    <col min="5898" max="5898" width="2" style="1" customWidth="1"/>
    <col min="5899" max="5907" width="0" style="1" hidden="1" customWidth="1"/>
    <col min="5908" max="6145" width="9.28515625" style="1"/>
    <col min="6146" max="6146" width="22.42578125" style="1" customWidth="1"/>
    <col min="6147" max="6147" width="62.140625" style="1" customWidth="1"/>
    <col min="6148" max="6148" width="15.28515625" style="1" customWidth="1"/>
    <col min="6149" max="6152" width="15" style="1" customWidth="1"/>
    <col min="6153" max="6153" width="11.28515625" style="1" customWidth="1"/>
    <col min="6154" max="6154" width="2" style="1" customWidth="1"/>
    <col min="6155" max="6163" width="0" style="1" hidden="1" customWidth="1"/>
    <col min="6164" max="6401" width="9.28515625" style="1"/>
    <col min="6402" max="6402" width="22.42578125" style="1" customWidth="1"/>
    <col min="6403" max="6403" width="62.140625" style="1" customWidth="1"/>
    <col min="6404" max="6404" width="15.28515625" style="1" customWidth="1"/>
    <col min="6405" max="6408" width="15" style="1" customWidth="1"/>
    <col min="6409" max="6409" width="11.28515625" style="1" customWidth="1"/>
    <col min="6410" max="6410" width="2" style="1" customWidth="1"/>
    <col min="6411" max="6419" width="0" style="1" hidden="1" customWidth="1"/>
    <col min="6420" max="6657" width="9.28515625" style="1"/>
    <col min="6658" max="6658" width="22.42578125" style="1" customWidth="1"/>
    <col min="6659" max="6659" width="62.140625" style="1" customWidth="1"/>
    <col min="6660" max="6660" width="15.28515625" style="1" customWidth="1"/>
    <col min="6661" max="6664" width="15" style="1" customWidth="1"/>
    <col min="6665" max="6665" width="11.28515625" style="1" customWidth="1"/>
    <col min="6666" max="6666" width="2" style="1" customWidth="1"/>
    <col min="6667" max="6675" width="0" style="1" hidden="1" customWidth="1"/>
    <col min="6676" max="6913" width="9.28515625" style="1"/>
    <col min="6914" max="6914" width="22.42578125" style="1" customWidth="1"/>
    <col min="6915" max="6915" width="62.140625" style="1" customWidth="1"/>
    <col min="6916" max="6916" width="15.28515625" style="1" customWidth="1"/>
    <col min="6917" max="6920" width="15" style="1" customWidth="1"/>
    <col min="6921" max="6921" width="11.28515625" style="1" customWidth="1"/>
    <col min="6922" max="6922" width="2" style="1" customWidth="1"/>
    <col min="6923" max="6931" width="0" style="1" hidden="1" customWidth="1"/>
    <col min="6932" max="7169" width="9.28515625" style="1"/>
    <col min="7170" max="7170" width="22.42578125" style="1" customWidth="1"/>
    <col min="7171" max="7171" width="62.140625" style="1" customWidth="1"/>
    <col min="7172" max="7172" width="15.28515625" style="1" customWidth="1"/>
    <col min="7173" max="7176" width="15" style="1" customWidth="1"/>
    <col min="7177" max="7177" width="11.28515625" style="1" customWidth="1"/>
    <col min="7178" max="7178" width="2" style="1" customWidth="1"/>
    <col min="7179" max="7187" width="0" style="1" hidden="1" customWidth="1"/>
    <col min="7188" max="7425" width="9.28515625" style="1"/>
    <col min="7426" max="7426" width="22.42578125" style="1" customWidth="1"/>
    <col min="7427" max="7427" width="62.140625" style="1" customWidth="1"/>
    <col min="7428" max="7428" width="15.28515625" style="1" customWidth="1"/>
    <col min="7429" max="7432" width="15" style="1" customWidth="1"/>
    <col min="7433" max="7433" width="11.28515625" style="1" customWidth="1"/>
    <col min="7434" max="7434" width="2" style="1" customWidth="1"/>
    <col min="7435" max="7443" width="0" style="1" hidden="1" customWidth="1"/>
    <col min="7444" max="7681" width="9.28515625" style="1"/>
    <col min="7682" max="7682" width="22.42578125" style="1" customWidth="1"/>
    <col min="7683" max="7683" width="62.140625" style="1" customWidth="1"/>
    <col min="7684" max="7684" width="15.28515625" style="1" customWidth="1"/>
    <col min="7685" max="7688" width="15" style="1" customWidth="1"/>
    <col min="7689" max="7689" width="11.28515625" style="1" customWidth="1"/>
    <col min="7690" max="7690" width="2" style="1" customWidth="1"/>
    <col min="7691" max="7699" width="0" style="1" hidden="1" customWidth="1"/>
    <col min="7700" max="7937" width="9.28515625" style="1"/>
    <col min="7938" max="7938" width="22.42578125" style="1" customWidth="1"/>
    <col min="7939" max="7939" width="62.140625" style="1" customWidth="1"/>
    <col min="7940" max="7940" width="15.28515625" style="1" customWidth="1"/>
    <col min="7941" max="7944" width="15" style="1" customWidth="1"/>
    <col min="7945" max="7945" width="11.28515625" style="1" customWidth="1"/>
    <col min="7946" max="7946" width="2" style="1" customWidth="1"/>
    <col min="7947" max="7955" width="0" style="1" hidden="1" customWidth="1"/>
    <col min="7956" max="8193" width="9.28515625" style="1"/>
    <col min="8194" max="8194" width="22.42578125" style="1" customWidth="1"/>
    <col min="8195" max="8195" width="62.140625" style="1" customWidth="1"/>
    <col min="8196" max="8196" width="15.28515625" style="1" customWidth="1"/>
    <col min="8197" max="8200" width="15" style="1" customWidth="1"/>
    <col min="8201" max="8201" width="11.28515625" style="1" customWidth="1"/>
    <col min="8202" max="8202" width="2" style="1" customWidth="1"/>
    <col min="8203" max="8211" width="0" style="1" hidden="1" customWidth="1"/>
    <col min="8212" max="8449" width="9.28515625" style="1"/>
    <col min="8450" max="8450" width="22.42578125" style="1" customWidth="1"/>
    <col min="8451" max="8451" width="62.140625" style="1" customWidth="1"/>
    <col min="8452" max="8452" width="15.28515625" style="1" customWidth="1"/>
    <col min="8453" max="8456" width="15" style="1" customWidth="1"/>
    <col min="8457" max="8457" width="11.28515625" style="1" customWidth="1"/>
    <col min="8458" max="8458" width="2" style="1" customWidth="1"/>
    <col min="8459" max="8467" width="0" style="1" hidden="1" customWidth="1"/>
    <col min="8468" max="8705" width="9.28515625" style="1"/>
    <col min="8706" max="8706" width="22.42578125" style="1" customWidth="1"/>
    <col min="8707" max="8707" width="62.140625" style="1" customWidth="1"/>
    <col min="8708" max="8708" width="15.28515625" style="1" customWidth="1"/>
    <col min="8709" max="8712" width="15" style="1" customWidth="1"/>
    <col min="8713" max="8713" width="11.28515625" style="1" customWidth="1"/>
    <col min="8714" max="8714" width="2" style="1" customWidth="1"/>
    <col min="8715" max="8723" width="0" style="1" hidden="1" customWidth="1"/>
    <col min="8724" max="8961" width="9.28515625" style="1"/>
    <col min="8962" max="8962" width="22.42578125" style="1" customWidth="1"/>
    <col min="8963" max="8963" width="62.140625" style="1" customWidth="1"/>
    <col min="8964" max="8964" width="15.28515625" style="1" customWidth="1"/>
    <col min="8965" max="8968" width="15" style="1" customWidth="1"/>
    <col min="8969" max="8969" width="11.28515625" style="1" customWidth="1"/>
    <col min="8970" max="8970" width="2" style="1" customWidth="1"/>
    <col min="8971" max="8979" width="0" style="1" hidden="1" customWidth="1"/>
    <col min="8980" max="9217" width="9.28515625" style="1"/>
    <col min="9218" max="9218" width="22.42578125" style="1" customWidth="1"/>
    <col min="9219" max="9219" width="62.140625" style="1" customWidth="1"/>
    <col min="9220" max="9220" width="15.28515625" style="1" customWidth="1"/>
    <col min="9221" max="9224" width="15" style="1" customWidth="1"/>
    <col min="9225" max="9225" width="11.28515625" style="1" customWidth="1"/>
    <col min="9226" max="9226" width="2" style="1" customWidth="1"/>
    <col min="9227" max="9235" width="0" style="1" hidden="1" customWidth="1"/>
    <col min="9236" max="9473" width="9.28515625" style="1"/>
    <col min="9474" max="9474" width="22.42578125" style="1" customWidth="1"/>
    <col min="9475" max="9475" width="62.140625" style="1" customWidth="1"/>
    <col min="9476" max="9476" width="15.28515625" style="1" customWidth="1"/>
    <col min="9477" max="9480" width="15" style="1" customWidth="1"/>
    <col min="9481" max="9481" width="11.28515625" style="1" customWidth="1"/>
    <col min="9482" max="9482" width="2" style="1" customWidth="1"/>
    <col min="9483" max="9491" width="0" style="1" hidden="1" customWidth="1"/>
    <col min="9492" max="9729" width="9.28515625" style="1"/>
    <col min="9730" max="9730" width="22.42578125" style="1" customWidth="1"/>
    <col min="9731" max="9731" width="62.140625" style="1" customWidth="1"/>
    <col min="9732" max="9732" width="15.28515625" style="1" customWidth="1"/>
    <col min="9733" max="9736" width="15" style="1" customWidth="1"/>
    <col min="9737" max="9737" width="11.28515625" style="1" customWidth="1"/>
    <col min="9738" max="9738" width="2" style="1" customWidth="1"/>
    <col min="9739" max="9747" width="0" style="1" hidden="1" customWidth="1"/>
    <col min="9748" max="9985" width="9.28515625" style="1"/>
    <col min="9986" max="9986" width="22.42578125" style="1" customWidth="1"/>
    <col min="9987" max="9987" width="62.140625" style="1" customWidth="1"/>
    <col min="9988" max="9988" width="15.28515625" style="1" customWidth="1"/>
    <col min="9989" max="9992" width="15" style="1" customWidth="1"/>
    <col min="9993" max="9993" width="11.28515625" style="1" customWidth="1"/>
    <col min="9994" max="9994" width="2" style="1" customWidth="1"/>
    <col min="9995" max="10003" width="0" style="1" hidden="1" customWidth="1"/>
    <col min="10004" max="10241" width="9.28515625" style="1"/>
    <col min="10242" max="10242" width="22.42578125" style="1" customWidth="1"/>
    <col min="10243" max="10243" width="62.140625" style="1" customWidth="1"/>
    <col min="10244" max="10244" width="15.28515625" style="1" customWidth="1"/>
    <col min="10245" max="10248" width="15" style="1" customWidth="1"/>
    <col min="10249" max="10249" width="11.28515625" style="1" customWidth="1"/>
    <col min="10250" max="10250" width="2" style="1" customWidth="1"/>
    <col min="10251" max="10259" width="0" style="1" hidden="1" customWidth="1"/>
    <col min="10260" max="10497" width="9.28515625" style="1"/>
    <col min="10498" max="10498" width="22.42578125" style="1" customWidth="1"/>
    <col min="10499" max="10499" width="62.140625" style="1" customWidth="1"/>
    <col min="10500" max="10500" width="15.28515625" style="1" customWidth="1"/>
    <col min="10501" max="10504" width="15" style="1" customWidth="1"/>
    <col min="10505" max="10505" width="11.28515625" style="1" customWidth="1"/>
    <col min="10506" max="10506" width="2" style="1" customWidth="1"/>
    <col min="10507" max="10515" width="0" style="1" hidden="1" customWidth="1"/>
    <col min="10516" max="10753" width="9.28515625" style="1"/>
    <col min="10754" max="10754" width="22.42578125" style="1" customWidth="1"/>
    <col min="10755" max="10755" width="62.140625" style="1" customWidth="1"/>
    <col min="10756" max="10756" width="15.28515625" style="1" customWidth="1"/>
    <col min="10757" max="10760" width="15" style="1" customWidth="1"/>
    <col min="10761" max="10761" width="11.28515625" style="1" customWidth="1"/>
    <col min="10762" max="10762" width="2" style="1" customWidth="1"/>
    <col min="10763" max="10771" width="0" style="1" hidden="1" customWidth="1"/>
    <col min="10772" max="11009" width="9.28515625" style="1"/>
    <col min="11010" max="11010" width="22.42578125" style="1" customWidth="1"/>
    <col min="11011" max="11011" width="62.140625" style="1" customWidth="1"/>
    <col min="11012" max="11012" width="15.28515625" style="1" customWidth="1"/>
    <col min="11013" max="11016" width="15" style="1" customWidth="1"/>
    <col min="11017" max="11017" width="11.28515625" style="1" customWidth="1"/>
    <col min="11018" max="11018" width="2" style="1" customWidth="1"/>
    <col min="11019" max="11027" width="0" style="1" hidden="1" customWidth="1"/>
    <col min="11028" max="11265" width="9.28515625" style="1"/>
    <col min="11266" max="11266" width="22.42578125" style="1" customWidth="1"/>
    <col min="11267" max="11267" width="62.140625" style="1" customWidth="1"/>
    <col min="11268" max="11268" width="15.28515625" style="1" customWidth="1"/>
    <col min="11269" max="11272" width="15" style="1" customWidth="1"/>
    <col min="11273" max="11273" width="11.28515625" style="1" customWidth="1"/>
    <col min="11274" max="11274" width="2" style="1" customWidth="1"/>
    <col min="11275" max="11283" width="0" style="1" hidden="1" customWidth="1"/>
    <col min="11284" max="11521" width="9.28515625" style="1"/>
    <col min="11522" max="11522" width="22.42578125" style="1" customWidth="1"/>
    <col min="11523" max="11523" width="62.140625" style="1" customWidth="1"/>
    <col min="11524" max="11524" width="15.28515625" style="1" customWidth="1"/>
    <col min="11525" max="11528" width="15" style="1" customWidth="1"/>
    <col min="11529" max="11529" width="11.28515625" style="1" customWidth="1"/>
    <col min="11530" max="11530" width="2" style="1" customWidth="1"/>
    <col min="11531" max="11539" width="0" style="1" hidden="1" customWidth="1"/>
    <col min="11540" max="11777" width="9.28515625" style="1"/>
    <col min="11778" max="11778" width="22.42578125" style="1" customWidth="1"/>
    <col min="11779" max="11779" width="62.140625" style="1" customWidth="1"/>
    <col min="11780" max="11780" width="15.28515625" style="1" customWidth="1"/>
    <col min="11781" max="11784" width="15" style="1" customWidth="1"/>
    <col min="11785" max="11785" width="11.28515625" style="1" customWidth="1"/>
    <col min="11786" max="11786" width="2" style="1" customWidth="1"/>
    <col min="11787" max="11795" width="0" style="1" hidden="1" customWidth="1"/>
    <col min="11796" max="12033" width="9.28515625" style="1"/>
    <col min="12034" max="12034" width="22.42578125" style="1" customWidth="1"/>
    <col min="12035" max="12035" width="62.140625" style="1" customWidth="1"/>
    <col min="12036" max="12036" width="15.28515625" style="1" customWidth="1"/>
    <col min="12037" max="12040" width="15" style="1" customWidth="1"/>
    <col min="12041" max="12041" width="11.28515625" style="1" customWidth="1"/>
    <col min="12042" max="12042" width="2" style="1" customWidth="1"/>
    <col min="12043" max="12051" width="0" style="1" hidden="1" customWidth="1"/>
    <col min="12052" max="12289" width="9.28515625" style="1"/>
    <col min="12290" max="12290" width="22.42578125" style="1" customWidth="1"/>
    <col min="12291" max="12291" width="62.140625" style="1" customWidth="1"/>
    <col min="12292" max="12292" width="15.28515625" style="1" customWidth="1"/>
    <col min="12293" max="12296" width="15" style="1" customWidth="1"/>
    <col min="12297" max="12297" width="11.28515625" style="1" customWidth="1"/>
    <col min="12298" max="12298" width="2" style="1" customWidth="1"/>
    <col min="12299" max="12307" width="0" style="1" hidden="1" customWidth="1"/>
    <col min="12308" max="12545" width="9.28515625" style="1"/>
    <col min="12546" max="12546" width="22.42578125" style="1" customWidth="1"/>
    <col min="12547" max="12547" width="62.140625" style="1" customWidth="1"/>
    <col min="12548" max="12548" width="15.28515625" style="1" customWidth="1"/>
    <col min="12549" max="12552" width="15" style="1" customWidth="1"/>
    <col min="12553" max="12553" width="11.28515625" style="1" customWidth="1"/>
    <col min="12554" max="12554" width="2" style="1" customWidth="1"/>
    <col min="12555" max="12563" width="0" style="1" hidden="1" customWidth="1"/>
    <col min="12564" max="12801" width="9.28515625" style="1"/>
    <col min="12802" max="12802" width="22.42578125" style="1" customWidth="1"/>
    <col min="12803" max="12803" width="62.140625" style="1" customWidth="1"/>
    <col min="12804" max="12804" width="15.28515625" style="1" customWidth="1"/>
    <col min="12805" max="12808" width="15" style="1" customWidth="1"/>
    <col min="12809" max="12809" width="11.28515625" style="1" customWidth="1"/>
    <col min="12810" max="12810" width="2" style="1" customWidth="1"/>
    <col min="12811" max="12819" width="0" style="1" hidden="1" customWidth="1"/>
    <col min="12820" max="13057" width="9.28515625" style="1"/>
    <col min="13058" max="13058" width="22.42578125" style="1" customWidth="1"/>
    <col min="13059" max="13059" width="62.140625" style="1" customWidth="1"/>
    <col min="13060" max="13060" width="15.28515625" style="1" customWidth="1"/>
    <col min="13061" max="13064" width="15" style="1" customWidth="1"/>
    <col min="13065" max="13065" width="11.28515625" style="1" customWidth="1"/>
    <col min="13066" max="13066" width="2" style="1" customWidth="1"/>
    <col min="13067" max="13075" width="0" style="1" hidden="1" customWidth="1"/>
    <col min="13076" max="13313" width="9.28515625" style="1"/>
    <col min="13314" max="13314" width="22.42578125" style="1" customWidth="1"/>
    <col min="13315" max="13315" width="62.140625" style="1" customWidth="1"/>
    <col min="13316" max="13316" width="15.28515625" style="1" customWidth="1"/>
    <col min="13317" max="13320" width="15" style="1" customWidth="1"/>
    <col min="13321" max="13321" width="11.28515625" style="1" customWidth="1"/>
    <col min="13322" max="13322" width="2" style="1" customWidth="1"/>
    <col min="13323" max="13331" width="0" style="1" hidden="1" customWidth="1"/>
    <col min="13332" max="13569" width="9.28515625" style="1"/>
    <col min="13570" max="13570" width="22.42578125" style="1" customWidth="1"/>
    <col min="13571" max="13571" width="62.140625" style="1" customWidth="1"/>
    <col min="13572" max="13572" width="15.28515625" style="1" customWidth="1"/>
    <col min="13573" max="13576" width="15" style="1" customWidth="1"/>
    <col min="13577" max="13577" width="11.28515625" style="1" customWidth="1"/>
    <col min="13578" max="13578" width="2" style="1" customWidth="1"/>
    <col min="13579" max="13587" width="0" style="1" hidden="1" customWidth="1"/>
    <col min="13588" max="13825" width="9.28515625" style="1"/>
    <col min="13826" max="13826" width="22.42578125" style="1" customWidth="1"/>
    <col min="13827" max="13827" width="62.140625" style="1" customWidth="1"/>
    <col min="13828" max="13828" width="15.28515625" style="1" customWidth="1"/>
    <col min="13829" max="13832" width="15" style="1" customWidth="1"/>
    <col min="13833" max="13833" width="11.28515625" style="1" customWidth="1"/>
    <col min="13834" max="13834" width="2" style="1" customWidth="1"/>
    <col min="13835" max="13843" width="0" style="1" hidden="1" customWidth="1"/>
    <col min="13844" max="14081" width="9.28515625" style="1"/>
    <col min="14082" max="14082" width="22.42578125" style="1" customWidth="1"/>
    <col min="14083" max="14083" width="62.140625" style="1" customWidth="1"/>
    <col min="14084" max="14084" width="15.28515625" style="1" customWidth="1"/>
    <col min="14085" max="14088" width="15" style="1" customWidth="1"/>
    <col min="14089" max="14089" width="11.28515625" style="1" customWidth="1"/>
    <col min="14090" max="14090" width="2" style="1" customWidth="1"/>
    <col min="14091" max="14099" width="0" style="1" hidden="1" customWidth="1"/>
    <col min="14100" max="14337" width="9.28515625" style="1"/>
    <col min="14338" max="14338" width="22.42578125" style="1" customWidth="1"/>
    <col min="14339" max="14339" width="62.140625" style="1" customWidth="1"/>
    <col min="14340" max="14340" width="15.28515625" style="1" customWidth="1"/>
    <col min="14341" max="14344" width="15" style="1" customWidth="1"/>
    <col min="14345" max="14345" width="11.28515625" style="1" customWidth="1"/>
    <col min="14346" max="14346" width="2" style="1" customWidth="1"/>
    <col min="14347" max="14355" width="0" style="1" hidden="1" customWidth="1"/>
    <col min="14356" max="14593" width="9.28515625" style="1"/>
    <col min="14594" max="14594" width="22.42578125" style="1" customWidth="1"/>
    <col min="14595" max="14595" width="62.140625" style="1" customWidth="1"/>
    <col min="14596" max="14596" width="15.28515625" style="1" customWidth="1"/>
    <col min="14597" max="14600" width="15" style="1" customWidth="1"/>
    <col min="14601" max="14601" width="11.28515625" style="1" customWidth="1"/>
    <col min="14602" max="14602" width="2" style="1" customWidth="1"/>
    <col min="14603" max="14611" width="0" style="1" hidden="1" customWidth="1"/>
    <col min="14612" max="14849" width="9.28515625" style="1"/>
    <col min="14850" max="14850" width="22.42578125" style="1" customWidth="1"/>
    <col min="14851" max="14851" width="62.140625" style="1" customWidth="1"/>
    <col min="14852" max="14852" width="15.28515625" style="1" customWidth="1"/>
    <col min="14853" max="14856" width="15" style="1" customWidth="1"/>
    <col min="14857" max="14857" width="11.28515625" style="1" customWidth="1"/>
    <col min="14858" max="14858" width="2" style="1" customWidth="1"/>
    <col min="14859" max="14867" width="0" style="1" hidden="1" customWidth="1"/>
    <col min="14868" max="15105" width="9.28515625" style="1"/>
    <col min="15106" max="15106" width="22.42578125" style="1" customWidth="1"/>
    <col min="15107" max="15107" width="62.140625" style="1" customWidth="1"/>
    <col min="15108" max="15108" width="15.28515625" style="1" customWidth="1"/>
    <col min="15109" max="15112" width="15" style="1" customWidth="1"/>
    <col min="15113" max="15113" width="11.28515625" style="1" customWidth="1"/>
    <col min="15114" max="15114" width="2" style="1" customWidth="1"/>
    <col min="15115" max="15123" width="0" style="1" hidden="1" customWidth="1"/>
    <col min="15124" max="15361" width="9.28515625" style="1"/>
    <col min="15362" max="15362" width="22.42578125" style="1" customWidth="1"/>
    <col min="15363" max="15363" width="62.140625" style="1" customWidth="1"/>
    <col min="15364" max="15364" width="15.28515625" style="1" customWidth="1"/>
    <col min="15365" max="15368" width="15" style="1" customWidth="1"/>
    <col min="15369" max="15369" width="11.28515625" style="1" customWidth="1"/>
    <col min="15370" max="15370" width="2" style="1" customWidth="1"/>
    <col min="15371" max="15379" width="0" style="1" hidden="1" customWidth="1"/>
    <col min="15380" max="15617" width="9.28515625" style="1"/>
    <col min="15618" max="15618" width="22.42578125" style="1" customWidth="1"/>
    <col min="15619" max="15619" width="62.140625" style="1" customWidth="1"/>
    <col min="15620" max="15620" width="15.28515625" style="1" customWidth="1"/>
    <col min="15621" max="15624" width="15" style="1" customWidth="1"/>
    <col min="15625" max="15625" width="11.28515625" style="1" customWidth="1"/>
    <col min="15626" max="15626" width="2" style="1" customWidth="1"/>
    <col min="15627" max="15635" width="0" style="1" hidden="1" customWidth="1"/>
    <col min="15636" max="15873" width="9.28515625" style="1"/>
    <col min="15874" max="15874" width="22.42578125" style="1" customWidth="1"/>
    <col min="15875" max="15875" width="62.140625" style="1" customWidth="1"/>
    <col min="15876" max="15876" width="15.28515625" style="1" customWidth="1"/>
    <col min="15877" max="15880" width="15" style="1" customWidth="1"/>
    <col min="15881" max="15881" width="11.28515625" style="1" customWidth="1"/>
    <col min="15882" max="15882" width="2" style="1" customWidth="1"/>
    <col min="15883" max="15891" width="0" style="1" hidden="1" customWidth="1"/>
    <col min="15892" max="16129" width="9.28515625" style="1"/>
    <col min="16130" max="16130" width="22.42578125" style="1" customWidth="1"/>
    <col min="16131" max="16131" width="62.140625" style="1" customWidth="1"/>
    <col min="16132" max="16132" width="15.28515625" style="1" customWidth="1"/>
    <col min="16133" max="16136" width="15" style="1" customWidth="1"/>
    <col min="16137" max="16137" width="11.28515625" style="1" customWidth="1"/>
    <col min="16138" max="16138" width="2" style="1" customWidth="1"/>
    <col min="16139" max="16147" width="0" style="1" hidden="1" customWidth="1"/>
    <col min="16148" max="16384" width="9.28515625" style="1"/>
  </cols>
  <sheetData>
    <row r="2" spans="1:21" ht="19.5" thickBot="1" x14ac:dyDescent="0.35">
      <c r="A2" s="58" t="s">
        <v>390</v>
      </c>
      <c r="B2" s="58"/>
      <c r="C2" s="58"/>
      <c r="D2" s="58"/>
      <c r="E2" s="58"/>
      <c r="F2" s="58"/>
      <c r="G2" s="58"/>
      <c r="H2" s="58"/>
      <c r="I2" s="58"/>
    </row>
    <row r="3" spans="1:21" ht="16.899999999999999" customHeight="1" thickBot="1" x14ac:dyDescent="0.25">
      <c r="B3" s="6"/>
      <c r="C3" s="7"/>
      <c r="D3" s="8"/>
      <c r="H3" s="9"/>
    </row>
    <row r="4" spans="1:21" ht="37.9" customHeight="1" x14ac:dyDescent="0.2">
      <c r="A4" s="10" t="s">
        <v>0</v>
      </c>
      <c r="B4" s="10"/>
      <c r="C4" s="11" t="s">
        <v>1</v>
      </c>
      <c r="D4" s="12" t="s">
        <v>2</v>
      </c>
      <c r="E4" s="13"/>
      <c r="F4" s="14" t="s">
        <v>3</v>
      </c>
      <c r="G4" s="15" t="s">
        <v>4</v>
      </c>
      <c r="H4" s="16" t="s">
        <v>5</v>
      </c>
      <c r="I4" s="17" t="s">
        <v>6</v>
      </c>
    </row>
    <row r="5" spans="1:21" ht="26.65" customHeight="1" x14ac:dyDescent="0.2">
      <c r="A5" s="10"/>
      <c r="B5" s="10"/>
      <c r="C5" s="18"/>
      <c r="D5" s="19" t="s">
        <v>7</v>
      </c>
      <c r="E5" s="20" t="s">
        <v>8</v>
      </c>
      <c r="F5" s="21"/>
      <c r="G5" s="22"/>
      <c r="H5" s="23"/>
      <c r="I5" s="24"/>
    </row>
    <row r="6" spans="1:21" x14ac:dyDescent="0.2">
      <c r="A6" s="10">
        <v>1</v>
      </c>
      <c r="B6" s="10"/>
      <c r="C6" s="25">
        <v>2</v>
      </c>
      <c r="D6" s="26" t="s">
        <v>9</v>
      </c>
      <c r="E6" s="27">
        <v>4</v>
      </c>
      <c r="F6" s="27">
        <v>5</v>
      </c>
      <c r="G6" s="27">
        <v>6</v>
      </c>
      <c r="H6" s="28">
        <v>7</v>
      </c>
      <c r="I6" s="28">
        <v>8</v>
      </c>
    </row>
    <row r="7" spans="1:21" ht="21" customHeight="1" thickBot="1" x14ac:dyDescent="0.25">
      <c r="A7" s="29"/>
      <c r="B7" s="30"/>
      <c r="C7" s="31" t="s">
        <v>10</v>
      </c>
      <c r="D7" s="32"/>
      <c r="E7" s="32"/>
      <c r="F7" s="32"/>
      <c r="G7" s="32"/>
      <c r="H7" s="32"/>
      <c r="I7" s="33"/>
    </row>
    <row r="8" spans="1:21" x14ac:dyDescent="0.2">
      <c r="A8" s="34" t="s">
        <v>11</v>
      </c>
      <c r="B8" s="35" t="s">
        <v>12</v>
      </c>
      <c r="C8" s="36" t="s">
        <v>13</v>
      </c>
      <c r="D8" s="37">
        <v>4446105.7167100003</v>
      </c>
      <c r="E8" s="37">
        <v>4446105.7167100003</v>
      </c>
      <c r="F8" s="37">
        <v>4809433.5505799996</v>
      </c>
      <c r="G8" s="38">
        <f>IFERROR(IF(F8/D8*100&gt;200,"&gt;200",F8/D8*100),"")</f>
        <v>108.17182174738869</v>
      </c>
      <c r="H8" s="37">
        <v>4813305.7819999997</v>
      </c>
      <c r="I8" s="39">
        <f>IFERROR(IF(F8/H8*100&gt;200,"&gt;200",F8/H8*100),"")</f>
        <v>99.91955151832488</v>
      </c>
    </row>
    <row r="9" spans="1:21" s="43" customFormat="1" x14ac:dyDescent="0.2">
      <c r="A9" s="40" t="s">
        <v>11</v>
      </c>
      <c r="B9" s="41" t="s">
        <v>14</v>
      </c>
      <c r="C9" s="42" t="s">
        <v>15</v>
      </c>
      <c r="D9" s="37">
        <v>1218666.72</v>
      </c>
      <c r="E9" s="37">
        <v>1218666.72</v>
      </c>
      <c r="F9" s="37">
        <v>1297304.3542599999</v>
      </c>
      <c r="G9" s="38">
        <f t="shared" ref="G9:G72" si="0">IFERROR(IF(F9/D9*100&gt;200,"&gt;200",F9/D9*100),"")</f>
        <v>106.45275964047003</v>
      </c>
      <c r="H9" s="37">
        <v>1440195.96438</v>
      </c>
      <c r="I9" s="39">
        <f t="shared" ref="I9:I72" si="1">IFERROR(IF(F9/H9*100&gt;200,"&gt;200",F9/H9*100),"")</f>
        <v>90.078321724674851</v>
      </c>
    </row>
    <row r="10" spans="1:21" s="43" customFormat="1" x14ac:dyDescent="0.2">
      <c r="A10" s="40" t="s">
        <v>11</v>
      </c>
      <c r="B10" s="41" t="s">
        <v>16</v>
      </c>
      <c r="C10" s="42" t="s">
        <v>17</v>
      </c>
      <c r="D10" s="37">
        <v>1218666.72</v>
      </c>
      <c r="E10" s="37">
        <v>1218666.72</v>
      </c>
      <c r="F10" s="37">
        <v>1297304.3542599999</v>
      </c>
      <c r="G10" s="38">
        <f t="shared" si="0"/>
        <v>106.45275964047003</v>
      </c>
      <c r="H10" s="37">
        <v>1440195.96438</v>
      </c>
      <c r="I10" s="39">
        <f t="shared" si="1"/>
        <v>90.078321724674851</v>
      </c>
    </row>
    <row r="11" spans="1:21" s="43" customFormat="1" ht="45" x14ac:dyDescent="0.2">
      <c r="A11" s="44" t="s">
        <v>11</v>
      </c>
      <c r="B11" s="45" t="s">
        <v>18</v>
      </c>
      <c r="C11" s="46" t="s">
        <v>19</v>
      </c>
      <c r="D11" s="47">
        <v>1202966.72</v>
      </c>
      <c r="E11" s="47">
        <v>1202966.72</v>
      </c>
      <c r="F11" s="47">
        <v>1279636.6538499999</v>
      </c>
      <c r="G11" s="38">
        <f t="shared" si="0"/>
        <v>106.37340439891803</v>
      </c>
      <c r="H11" s="47">
        <v>1331057.2268399999</v>
      </c>
      <c r="I11" s="39">
        <f t="shared" si="1"/>
        <v>96.13686234121765</v>
      </c>
    </row>
    <row r="12" spans="1:21" s="43" customFormat="1" ht="67.5" x14ac:dyDescent="0.2">
      <c r="A12" s="44" t="s">
        <v>11</v>
      </c>
      <c r="B12" s="45" t="s">
        <v>20</v>
      </c>
      <c r="C12" s="46" t="s">
        <v>21</v>
      </c>
      <c r="D12" s="47">
        <v>2500</v>
      </c>
      <c r="E12" s="47">
        <v>2500</v>
      </c>
      <c r="F12" s="47">
        <v>3228.90886</v>
      </c>
      <c r="G12" s="38">
        <f t="shared" si="0"/>
        <v>129.1563544</v>
      </c>
      <c r="H12" s="47">
        <v>3277.0076099999997</v>
      </c>
      <c r="I12" s="39">
        <f t="shared" si="1"/>
        <v>98.532235633105543</v>
      </c>
    </row>
    <row r="13" spans="1:21" s="43" customFormat="1" ht="22.5" x14ac:dyDescent="0.2">
      <c r="A13" s="44" t="s">
        <v>11</v>
      </c>
      <c r="B13" s="45" t="s">
        <v>22</v>
      </c>
      <c r="C13" s="46" t="s">
        <v>23</v>
      </c>
      <c r="D13" s="47">
        <v>13200</v>
      </c>
      <c r="E13" s="47">
        <v>13200</v>
      </c>
      <c r="F13" s="47">
        <v>14438.79155</v>
      </c>
      <c r="G13" s="38">
        <f t="shared" si="0"/>
        <v>109.38478446969697</v>
      </c>
      <c r="H13" s="47">
        <v>105860.80831000001</v>
      </c>
      <c r="I13" s="39">
        <f t="shared" si="1"/>
        <v>13.639411771462978</v>
      </c>
    </row>
    <row r="14" spans="1:21" s="43" customFormat="1" ht="33.75" x14ac:dyDescent="0.2">
      <c r="A14" s="44" t="s">
        <v>11</v>
      </c>
      <c r="B14" s="45" t="s">
        <v>24</v>
      </c>
      <c r="C14" s="46" t="s">
        <v>25</v>
      </c>
      <c r="D14" s="47">
        <v>0</v>
      </c>
      <c r="E14" s="47">
        <v>0</v>
      </c>
      <c r="F14" s="47">
        <v>0</v>
      </c>
      <c r="G14" s="38" t="str">
        <f t="shared" si="0"/>
        <v/>
      </c>
      <c r="H14" s="47">
        <v>0.92161999999999999</v>
      </c>
      <c r="I14" s="39">
        <f t="shared" si="1"/>
        <v>0</v>
      </c>
      <c r="U14" s="48"/>
    </row>
    <row r="15" spans="1:21" s="43" customFormat="1" ht="22.5" x14ac:dyDescent="0.2">
      <c r="A15" s="40" t="s">
        <v>11</v>
      </c>
      <c r="B15" s="41" t="s">
        <v>26</v>
      </c>
      <c r="C15" s="42" t="s">
        <v>27</v>
      </c>
      <c r="D15" s="37">
        <v>102497.93</v>
      </c>
      <c r="E15" s="37">
        <v>102497.93</v>
      </c>
      <c r="F15" s="37">
        <v>100618.78259999999</v>
      </c>
      <c r="G15" s="38">
        <f t="shared" si="0"/>
        <v>98.166648438656267</v>
      </c>
      <c r="H15" s="37">
        <v>110564.83319</v>
      </c>
      <c r="I15" s="39">
        <f t="shared" si="1"/>
        <v>91.004327232232839</v>
      </c>
      <c r="U15" s="48"/>
    </row>
    <row r="16" spans="1:21" s="43" customFormat="1" ht="22.5" x14ac:dyDescent="0.2">
      <c r="A16" s="40" t="s">
        <v>11</v>
      </c>
      <c r="B16" s="41" t="s">
        <v>28</v>
      </c>
      <c r="C16" s="42" t="s">
        <v>29</v>
      </c>
      <c r="D16" s="37">
        <v>102497.93</v>
      </c>
      <c r="E16" s="37">
        <v>102497.93</v>
      </c>
      <c r="F16" s="37">
        <v>100618.78259999999</v>
      </c>
      <c r="G16" s="38">
        <f t="shared" si="0"/>
        <v>98.166648438656267</v>
      </c>
      <c r="H16" s="37">
        <v>110564.83319</v>
      </c>
      <c r="I16" s="39">
        <f t="shared" si="1"/>
        <v>91.004327232232839</v>
      </c>
    </row>
    <row r="17" spans="1:9" ht="45" x14ac:dyDescent="0.2">
      <c r="A17" s="44" t="s">
        <v>11</v>
      </c>
      <c r="B17" s="45" t="s">
        <v>30</v>
      </c>
      <c r="C17" s="46" t="s">
        <v>31</v>
      </c>
      <c r="D17" s="47">
        <v>48130.19</v>
      </c>
      <c r="E17" s="47">
        <v>48130.19</v>
      </c>
      <c r="F17" s="47">
        <v>46409.181229999995</v>
      </c>
      <c r="G17" s="38">
        <f t="shared" si="0"/>
        <v>96.424263502803527</v>
      </c>
      <c r="H17" s="47">
        <v>50327.249810000001</v>
      </c>
      <c r="I17" s="39">
        <f t="shared" si="1"/>
        <v>92.214816834236217</v>
      </c>
    </row>
    <row r="18" spans="1:9" ht="56.25" x14ac:dyDescent="0.2">
      <c r="A18" s="44" t="s">
        <v>11</v>
      </c>
      <c r="B18" s="45" t="s">
        <v>32</v>
      </c>
      <c r="C18" s="46" t="s">
        <v>33</v>
      </c>
      <c r="D18" s="47">
        <v>302.26</v>
      </c>
      <c r="E18" s="47">
        <v>302.26</v>
      </c>
      <c r="F18" s="47">
        <v>331.95195000000001</v>
      </c>
      <c r="G18" s="38">
        <f t="shared" si="0"/>
        <v>109.82331436511615</v>
      </c>
      <c r="H18" s="47">
        <v>369.91853000000003</v>
      </c>
      <c r="I18" s="39">
        <f t="shared" si="1"/>
        <v>89.73650225091454</v>
      </c>
    </row>
    <row r="19" spans="1:9" ht="45" x14ac:dyDescent="0.2">
      <c r="A19" s="44" t="s">
        <v>11</v>
      </c>
      <c r="B19" s="45" t="s">
        <v>34</v>
      </c>
      <c r="C19" s="46" t="s">
        <v>35</v>
      </c>
      <c r="D19" s="47">
        <v>62108.7</v>
      </c>
      <c r="E19" s="47">
        <v>62108.7</v>
      </c>
      <c r="F19" s="47">
        <v>62433.387920000001</v>
      </c>
      <c r="G19" s="38">
        <f t="shared" si="0"/>
        <v>100.52277365328852</v>
      </c>
      <c r="H19" s="47">
        <v>67237.376850000001</v>
      </c>
      <c r="I19" s="39">
        <f t="shared" si="1"/>
        <v>92.855180920104559</v>
      </c>
    </row>
    <row r="20" spans="1:9" ht="45" x14ac:dyDescent="0.2">
      <c r="A20" s="44" t="s">
        <v>11</v>
      </c>
      <c r="B20" s="45" t="s">
        <v>36</v>
      </c>
      <c r="C20" s="46" t="s">
        <v>37</v>
      </c>
      <c r="D20" s="47">
        <v>-8043.22</v>
      </c>
      <c r="E20" s="47">
        <v>-8043.22</v>
      </c>
      <c r="F20" s="47">
        <v>-8555.7384999999995</v>
      </c>
      <c r="G20" s="38">
        <f t="shared" si="0"/>
        <v>106.37205621629147</v>
      </c>
      <c r="H20" s="47">
        <v>-7369.7120000000004</v>
      </c>
      <c r="I20" s="39">
        <f t="shared" si="1"/>
        <v>116.09325439040221</v>
      </c>
    </row>
    <row r="21" spans="1:9" x14ac:dyDescent="0.2">
      <c r="A21" s="40" t="s">
        <v>11</v>
      </c>
      <c r="B21" s="41" t="s">
        <v>38</v>
      </c>
      <c r="C21" s="42" t="s">
        <v>39</v>
      </c>
      <c r="D21" s="37">
        <v>522000</v>
      </c>
      <c r="E21" s="37">
        <v>522000</v>
      </c>
      <c r="F21" s="37">
        <v>553465.52916999999</v>
      </c>
      <c r="G21" s="38">
        <f t="shared" si="0"/>
        <v>106.027879151341</v>
      </c>
      <c r="H21" s="37">
        <v>546590.29923999996</v>
      </c>
      <c r="I21" s="39">
        <f t="shared" si="1"/>
        <v>101.25783972740818</v>
      </c>
    </row>
    <row r="22" spans="1:9" ht="22.5" x14ac:dyDescent="0.2">
      <c r="A22" s="40" t="s">
        <v>11</v>
      </c>
      <c r="B22" s="41" t="s">
        <v>40</v>
      </c>
      <c r="C22" s="42" t="s">
        <v>41</v>
      </c>
      <c r="D22" s="37">
        <v>418000</v>
      </c>
      <c r="E22" s="37">
        <v>418000</v>
      </c>
      <c r="F22" s="37">
        <v>442136.03491000005</v>
      </c>
      <c r="G22" s="38">
        <f t="shared" si="0"/>
        <v>105.77417103110049</v>
      </c>
      <c r="H22" s="37">
        <v>415740.64675999997</v>
      </c>
      <c r="I22" s="39">
        <f t="shared" si="1"/>
        <v>106.34900348467436</v>
      </c>
    </row>
    <row r="23" spans="1:9" ht="22.5" x14ac:dyDescent="0.2">
      <c r="A23" s="44" t="s">
        <v>11</v>
      </c>
      <c r="B23" s="45" t="s">
        <v>42</v>
      </c>
      <c r="C23" s="46" t="s">
        <v>43</v>
      </c>
      <c r="D23" s="47">
        <v>354000</v>
      </c>
      <c r="E23" s="47">
        <v>354000</v>
      </c>
      <c r="F23" s="47">
        <v>374980.31238000002</v>
      </c>
      <c r="G23" s="38">
        <f t="shared" si="0"/>
        <v>105.92664191525425</v>
      </c>
      <c r="H23" s="47">
        <v>347785.78152999998</v>
      </c>
      <c r="I23" s="39">
        <f t="shared" si="1"/>
        <v>107.81933370891825</v>
      </c>
    </row>
    <row r="24" spans="1:9" ht="22.5" x14ac:dyDescent="0.2">
      <c r="A24" s="44" t="s">
        <v>11</v>
      </c>
      <c r="B24" s="45" t="s">
        <v>44</v>
      </c>
      <c r="C24" s="46" t="s">
        <v>45</v>
      </c>
      <c r="D24" s="47">
        <v>64000</v>
      </c>
      <c r="E24" s="47">
        <v>64000</v>
      </c>
      <c r="F24" s="47">
        <v>67145.003949999998</v>
      </c>
      <c r="G24" s="38">
        <f t="shared" si="0"/>
        <v>104.914068671875</v>
      </c>
      <c r="H24" s="47">
        <v>68014.863430000012</v>
      </c>
      <c r="I24" s="39">
        <f t="shared" si="1"/>
        <v>98.721074429715998</v>
      </c>
    </row>
    <row r="25" spans="1:9" ht="22.5" x14ac:dyDescent="0.2">
      <c r="A25" s="44" t="s">
        <v>11</v>
      </c>
      <c r="B25" s="45" t="s">
        <v>46</v>
      </c>
      <c r="C25" s="46" t="s">
        <v>47</v>
      </c>
      <c r="D25" s="47">
        <v>0</v>
      </c>
      <c r="E25" s="47">
        <v>0</v>
      </c>
      <c r="F25" s="47">
        <v>10.718579999999999</v>
      </c>
      <c r="G25" s="38" t="str">
        <f t="shared" si="0"/>
        <v/>
      </c>
      <c r="H25" s="47">
        <v>-59.998199999999997</v>
      </c>
      <c r="I25" s="39">
        <f t="shared" si="1"/>
        <v>-17.864835945078354</v>
      </c>
    </row>
    <row r="26" spans="1:9" x14ac:dyDescent="0.2">
      <c r="A26" s="40" t="s">
        <v>11</v>
      </c>
      <c r="B26" s="41" t="s">
        <v>48</v>
      </c>
      <c r="C26" s="42" t="s">
        <v>49</v>
      </c>
      <c r="D26" s="37">
        <v>64000</v>
      </c>
      <c r="E26" s="37">
        <v>64000</v>
      </c>
      <c r="F26" s="37">
        <v>67062.281329999998</v>
      </c>
      <c r="G26" s="38">
        <f t="shared" si="0"/>
        <v>104.78481457812501</v>
      </c>
      <c r="H26" s="37">
        <v>90273.83915</v>
      </c>
      <c r="I26" s="39">
        <f t="shared" si="1"/>
        <v>74.287614176426658</v>
      </c>
    </row>
    <row r="27" spans="1:9" x14ac:dyDescent="0.2">
      <c r="A27" s="44" t="s">
        <v>11</v>
      </c>
      <c r="B27" s="45" t="s">
        <v>50</v>
      </c>
      <c r="C27" s="46" t="s">
        <v>49</v>
      </c>
      <c r="D27" s="47">
        <v>64000</v>
      </c>
      <c r="E27" s="47">
        <v>64000</v>
      </c>
      <c r="F27" s="47">
        <v>66964.931630000006</v>
      </c>
      <c r="G27" s="38">
        <f t="shared" si="0"/>
        <v>104.63270567187502</v>
      </c>
      <c r="H27" s="47">
        <v>90222.199420000004</v>
      </c>
      <c r="I27" s="39">
        <f t="shared" si="1"/>
        <v>74.2222336193187</v>
      </c>
    </row>
    <row r="28" spans="1:9" ht="22.5" x14ac:dyDescent="0.2">
      <c r="A28" s="44" t="s">
        <v>11</v>
      </c>
      <c r="B28" s="45" t="s">
        <v>51</v>
      </c>
      <c r="C28" s="46" t="s">
        <v>52</v>
      </c>
      <c r="D28" s="47">
        <v>0</v>
      </c>
      <c r="E28" s="47">
        <v>0</v>
      </c>
      <c r="F28" s="47">
        <v>97.349699999999999</v>
      </c>
      <c r="G28" s="38" t="str">
        <f t="shared" si="0"/>
        <v/>
      </c>
      <c r="H28" s="47">
        <v>51.63973</v>
      </c>
      <c r="I28" s="39">
        <f t="shared" si="1"/>
        <v>188.51705847416321</v>
      </c>
    </row>
    <row r="29" spans="1:9" x14ac:dyDescent="0.2">
      <c r="A29" s="40" t="s">
        <v>11</v>
      </c>
      <c r="B29" s="41" t="s">
        <v>53</v>
      </c>
      <c r="C29" s="42" t="s">
        <v>54</v>
      </c>
      <c r="D29" s="37">
        <v>0</v>
      </c>
      <c r="E29" s="37">
        <v>0</v>
      </c>
      <c r="F29" s="37">
        <v>0</v>
      </c>
      <c r="G29" s="38" t="str">
        <f t="shared" si="0"/>
        <v/>
      </c>
      <c r="H29" s="37">
        <v>15.487</v>
      </c>
      <c r="I29" s="39">
        <f t="shared" si="1"/>
        <v>0</v>
      </c>
    </row>
    <row r="30" spans="1:9" x14ac:dyDescent="0.2">
      <c r="A30" s="44" t="s">
        <v>11</v>
      </c>
      <c r="B30" s="45" t="s">
        <v>55</v>
      </c>
      <c r="C30" s="46" t="s">
        <v>54</v>
      </c>
      <c r="D30" s="47">
        <v>0</v>
      </c>
      <c r="E30" s="47">
        <v>0</v>
      </c>
      <c r="F30" s="47">
        <v>0</v>
      </c>
      <c r="G30" s="38" t="str">
        <f t="shared" si="0"/>
        <v/>
      </c>
      <c r="H30" s="47">
        <v>15.487</v>
      </c>
      <c r="I30" s="39">
        <f t="shared" si="1"/>
        <v>0</v>
      </c>
    </row>
    <row r="31" spans="1:9" ht="22.5" x14ac:dyDescent="0.2">
      <c r="A31" s="40" t="s">
        <v>11</v>
      </c>
      <c r="B31" s="41" t="s">
        <v>56</v>
      </c>
      <c r="C31" s="42" t="s">
        <v>57</v>
      </c>
      <c r="D31" s="37">
        <v>40000</v>
      </c>
      <c r="E31" s="37">
        <v>40000</v>
      </c>
      <c r="F31" s="37">
        <v>44267.212930000002</v>
      </c>
      <c r="G31" s="38">
        <f t="shared" si="0"/>
        <v>110.668032325</v>
      </c>
      <c r="H31" s="37">
        <v>40560.326329999996</v>
      </c>
      <c r="I31" s="39">
        <f t="shared" si="1"/>
        <v>109.13919323488837</v>
      </c>
    </row>
    <row r="32" spans="1:9" ht="22.5" x14ac:dyDescent="0.2">
      <c r="A32" s="44" t="s">
        <v>11</v>
      </c>
      <c r="B32" s="45" t="s">
        <v>58</v>
      </c>
      <c r="C32" s="46" t="s">
        <v>59</v>
      </c>
      <c r="D32" s="47">
        <v>40000</v>
      </c>
      <c r="E32" s="47">
        <v>40000</v>
      </c>
      <c r="F32" s="47">
        <v>44267.212930000002</v>
      </c>
      <c r="G32" s="38">
        <f t="shared" si="0"/>
        <v>110.668032325</v>
      </c>
      <c r="H32" s="47">
        <v>40560.326329999996</v>
      </c>
      <c r="I32" s="39">
        <f t="shared" si="1"/>
        <v>109.13919323488837</v>
      </c>
    </row>
    <row r="33" spans="1:9" x14ac:dyDescent="0.2">
      <c r="A33" s="40" t="s">
        <v>11</v>
      </c>
      <c r="B33" s="41" t="s">
        <v>60</v>
      </c>
      <c r="C33" s="42" t="s">
        <v>61</v>
      </c>
      <c r="D33" s="37">
        <v>1713433.8124000002</v>
      </c>
      <c r="E33" s="37">
        <v>1713433.8124000002</v>
      </c>
      <c r="F33" s="37">
        <v>1783897.2132699999</v>
      </c>
      <c r="G33" s="38">
        <f t="shared" si="0"/>
        <v>104.11240868249834</v>
      </c>
      <c r="H33" s="37">
        <v>1775791.6044999999</v>
      </c>
      <c r="I33" s="39">
        <f t="shared" si="1"/>
        <v>100.45645045001112</v>
      </c>
    </row>
    <row r="34" spans="1:9" x14ac:dyDescent="0.2">
      <c r="A34" s="40" t="s">
        <v>11</v>
      </c>
      <c r="B34" s="41" t="s">
        <v>62</v>
      </c>
      <c r="C34" s="42" t="s">
        <v>63</v>
      </c>
      <c r="D34" s="37">
        <v>175000</v>
      </c>
      <c r="E34" s="37">
        <v>175000</v>
      </c>
      <c r="F34" s="37">
        <v>196292.35511</v>
      </c>
      <c r="G34" s="38">
        <f t="shared" si="0"/>
        <v>112.16706006285715</v>
      </c>
      <c r="H34" s="37">
        <v>157605.90729</v>
      </c>
      <c r="I34" s="39">
        <f t="shared" si="1"/>
        <v>124.54631839961156</v>
      </c>
    </row>
    <row r="35" spans="1:9" ht="22.5" x14ac:dyDescent="0.2">
      <c r="A35" s="44" t="s">
        <v>11</v>
      </c>
      <c r="B35" s="45" t="s">
        <v>64</v>
      </c>
      <c r="C35" s="46" t="s">
        <v>65</v>
      </c>
      <c r="D35" s="47">
        <v>175000</v>
      </c>
      <c r="E35" s="47">
        <v>175000</v>
      </c>
      <c r="F35" s="47">
        <v>196292.35511</v>
      </c>
      <c r="G35" s="38">
        <f t="shared" si="0"/>
        <v>112.16706006285715</v>
      </c>
      <c r="H35" s="47">
        <v>157605.90729</v>
      </c>
      <c r="I35" s="39">
        <f t="shared" si="1"/>
        <v>124.54631839961156</v>
      </c>
    </row>
    <row r="36" spans="1:9" x14ac:dyDescent="0.2">
      <c r="A36" s="40" t="s">
        <v>11</v>
      </c>
      <c r="B36" s="41" t="s">
        <v>66</v>
      </c>
      <c r="C36" s="42" t="s">
        <v>67</v>
      </c>
      <c r="D36" s="37">
        <v>1538433.8124000002</v>
      </c>
      <c r="E36" s="37">
        <v>1538433.8124000002</v>
      </c>
      <c r="F36" s="37">
        <v>1587604.8581600001</v>
      </c>
      <c r="G36" s="38">
        <f t="shared" si="0"/>
        <v>103.19617557568446</v>
      </c>
      <c r="H36" s="37">
        <v>1618185.6972100001</v>
      </c>
      <c r="I36" s="39">
        <f t="shared" si="1"/>
        <v>98.110177397889117</v>
      </c>
    </row>
    <row r="37" spans="1:9" x14ac:dyDescent="0.2">
      <c r="A37" s="44" t="s">
        <v>11</v>
      </c>
      <c r="B37" s="45" t="s">
        <v>68</v>
      </c>
      <c r="C37" s="46" t="s">
        <v>69</v>
      </c>
      <c r="D37" s="47">
        <v>1341407.3464000002</v>
      </c>
      <c r="E37" s="47">
        <v>1341407.3464000002</v>
      </c>
      <c r="F37" s="47">
        <v>1352275.6114400001</v>
      </c>
      <c r="G37" s="38">
        <f t="shared" si="0"/>
        <v>100.81021362147507</v>
      </c>
      <c r="H37" s="47">
        <v>1391632.83819</v>
      </c>
      <c r="I37" s="39">
        <f t="shared" si="1"/>
        <v>97.171867056458012</v>
      </c>
    </row>
    <row r="38" spans="1:9" x14ac:dyDescent="0.2">
      <c r="A38" s="44" t="s">
        <v>11</v>
      </c>
      <c r="B38" s="45" t="s">
        <v>70</v>
      </c>
      <c r="C38" s="46" t="s">
        <v>71</v>
      </c>
      <c r="D38" s="47">
        <v>197026.46599999999</v>
      </c>
      <c r="E38" s="47">
        <v>197026.46599999999</v>
      </c>
      <c r="F38" s="47">
        <v>235329.24672</v>
      </c>
      <c r="G38" s="38">
        <f t="shared" si="0"/>
        <v>119.44042417123799</v>
      </c>
      <c r="H38" s="47">
        <v>226552.85902</v>
      </c>
      <c r="I38" s="39">
        <f t="shared" si="1"/>
        <v>103.87388079672179</v>
      </c>
    </row>
    <row r="39" spans="1:9" x14ac:dyDescent="0.2">
      <c r="A39" s="40" t="s">
        <v>11</v>
      </c>
      <c r="B39" s="41" t="s">
        <v>72</v>
      </c>
      <c r="C39" s="42" t="s">
        <v>73</v>
      </c>
      <c r="D39" s="37">
        <v>31335.876</v>
      </c>
      <c r="E39" s="37">
        <v>31335.876</v>
      </c>
      <c r="F39" s="37">
        <v>35126.878979999994</v>
      </c>
      <c r="G39" s="38">
        <f t="shared" si="0"/>
        <v>112.09796394394718</v>
      </c>
      <c r="H39" s="37">
        <v>32146.72292</v>
      </c>
      <c r="I39" s="39">
        <f t="shared" si="1"/>
        <v>109.27048168305174</v>
      </c>
    </row>
    <row r="40" spans="1:9" ht="22.5" x14ac:dyDescent="0.2">
      <c r="A40" s="40" t="s">
        <v>11</v>
      </c>
      <c r="B40" s="41" t="s">
        <v>74</v>
      </c>
      <c r="C40" s="42" t="s">
        <v>75</v>
      </c>
      <c r="D40" s="37">
        <v>31085.876</v>
      </c>
      <c r="E40" s="37">
        <v>31085.876</v>
      </c>
      <c r="F40" s="37">
        <v>34766.378979999994</v>
      </c>
      <c r="G40" s="38">
        <f t="shared" si="0"/>
        <v>111.83979174336278</v>
      </c>
      <c r="H40" s="37">
        <v>31771.72292</v>
      </c>
      <c r="I40" s="39">
        <f t="shared" si="1"/>
        <v>109.4255387645814</v>
      </c>
    </row>
    <row r="41" spans="1:9" ht="33.75" x14ac:dyDescent="0.2">
      <c r="A41" s="44" t="s">
        <v>11</v>
      </c>
      <c r="B41" s="45" t="s">
        <v>76</v>
      </c>
      <c r="C41" s="46" t="s">
        <v>77</v>
      </c>
      <c r="D41" s="47">
        <v>31085.876</v>
      </c>
      <c r="E41" s="47">
        <v>31085.876</v>
      </c>
      <c r="F41" s="47">
        <v>34766.378979999994</v>
      </c>
      <c r="G41" s="38">
        <f t="shared" si="0"/>
        <v>111.83979174336278</v>
      </c>
      <c r="H41" s="47">
        <v>31771.72292</v>
      </c>
      <c r="I41" s="39">
        <f t="shared" si="1"/>
        <v>109.4255387645814</v>
      </c>
    </row>
    <row r="42" spans="1:9" ht="22.5" x14ac:dyDescent="0.2">
      <c r="A42" s="40" t="s">
        <v>11</v>
      </c>
      <c r="B42" s="41" t="s">
        <v>78</v>
      </c>
      <c r="C42" s="42" t="s">
        <v>79</v>
      </c>
      <c r="D42" s="37">
        <v>250</v>
      </c>
      <c r="E42" s="37">
        <v>250</v>
      </c>
      <c r="F42" s="37">
        <v>360.5</v>
      </c>
      <c r="G42" s="38">
        <f t="shared" si="0"/>
        <v>144.19999999999999</v>
      </c>
      <c r="H42" s="37">
        <v>375</v>
      </c>
      <c r="I42" s="39">
        <f t="shared" si="1"/>
        <v>96.13333333333334</v>
      </c>
    </row>
    <row r="43" spans="1:9" ht="22.5" x14ac:dyDescent="0.2">
      <c r="A43" s="44" t="s">
        <v>11</v>
      </c>
      <c r="B43" s="45" t="s">
        <v>80</v>
      </c>
      <c r="C43" s="46" t="s">
        <v>81</v>
      </c>
      <c r="D43" s="47">
        <v>250</v>
      </c>
      <c r="E43" s="47">
        <v>250</v>
      </c>
      <c r="F43" s="47">
        <v>360.5</v>
      </c>
      <c r="G43" s="38">
        <f t="shared" si="0"/>
        <v>144.19999999999999</v>
      </c>
      <c r="H43" s="47">
        <v>375</v>
      </c>
      <c r="I43" s="39">
        <f t="shared" si="1"/>
        <v>96.13333333333334</v>
      </c>
    </row>
    <row r="44" spans="1:9" ht="22.5" x14ac:dyDescent="0.2">
      <c r="A44" s="40" t="s">
        <v>11</v>
      </c>
      <c r="B44" s="41" t="s">
        <v>82</v>
      </c>
      <c r="C44" s="42" t="s">
        <v>83</v>
      </c>
      <c r="D44" s="37">
        <v>0</v>
      </c>
      <c r="E44" s="37">
        <v>0</v>
      </c>
      <c r="F44" s="37">
        <v>37.077730000000003</v>
      </c>
      <c r="G44" s="38" t="str">
        <f t="shared" si="0"/>
        <v/>
      </c>
      <c r="H44" s="37">
        <v>1.0398699999999999</v>
      </c>
      <c r="I44" s="39" t="str">
        <f t="shared" si="1"/>
        <v>&gt;200</v>
      </c>
    </row>
    <row r="45" spans="1:9" ht="22.5" x14ac:dyDescent="0.2">
      <c r="A45" s="40" t="s">
        <v>11</v>
      </c>
      <c r="B45" s="41" t="s">
        <v>84</v>
      </c>
      <c r="C45" s="42" t="s">
        <v>85</v>
      </c>
      <c r="D45" s="37">
        <v>0</v>
      </c>
      <c r="E45" s="37">
        <v>0</v>
      </c>
      <c r="F45" s="37">
        <v>35.493839999999999</v>
      </c>
      <c r="G45" s="38" t="str">
        <f t="shared" si="0"/>
        <v/>
      </c>
      <c r="H45" s="37">
        <v>0.86846000000000001</v>
      </c>
      <c r="I45" s="39" t="str">
        <f t="shared" si="1"/>
        <v>&gt;200</v>
      </c>
    </row>
    <row r="46" spans="1:9" ht="22.5" x14ac:dyDescent="0.2">
      <c r="A46" s="44" t="s">
        <v>11</v>
      </c>
      <c r="B46" s="45" t="s">
        <v>86</v>
      </c>
      <c r="C46" s="46" t="s">
        <v>87</v>
      </c>
      <c r="D46" s="47">
        <v>0</v>
      </c>
      <c r="E46" s="47">
        <v>0</v>
      </c>
      <c r="F46" s="47">
        <v>35.493839999999999</v>
      </c>
      <c r="G46" s="38" t="str">
        <f t="shared" si="0"/>
        <v/>
      </c>
      <c r="H46" s="47">
        <v>0.86846000000000001</v>
      </c>
      <c r="I46" s="39" t="str">
        <f t="shared" si="1"/>
        <v>&gt;200</v>
      </c>
    </row>
    <row r="47" spans="1:9" x14ac:dyDescent="0.2">
      <c r="A47" s="40" t="s">
        <v>11</v>
      </c>
      <c r="B47" s="41" t="s">
        <v>88</v>
      </c>
      <c r="C47" s="42" t="s">
        <v>89</v>
      </c>
      <c r="D47" s="37">
        <v>0</v>
      </c>
      <c r="E47" s="37">
        <v>0</v>
      </c>
      <c r="F47" s="37">
        <v>1.5654999999999999</v>
      </c>
      <c r="G47" s="38" t="str">
        <f t="shared" si="0"/>
        <v/>
      </c>
      <c r="H47" s="37">
        <v>0</v>
      </c>
      <c r="I47" s="39" t="str">
        <f t="shared" si="1"/>
        <v/>
      </c>
    </row>
    <row r="48" spans="1:9" x14ac:dyDescent="0.2">
      <c r="A48" s="44" t="s">
        <v>11</v>
      </c>
      <c r="B48" s="45" t="s">
        <v>90</v>
      </c>
      <c r="C48" s="46" t="s">
        <v>91</v>
      </c>
      <c r="D48" s="47">
        <v>0</v>
      </c>
      <c r="E48" s="47">
        <v>0</v>
      </c>
      <c r="F48" s="47">
        <v>1.5654999999999999</v>
      </c>
      <c r="G48" s="38" t="str">
        <f t="shared" si="0"/>
        <v/>
      </c>
      <c r="H48" s="47">
        <v>0</v>
      </c>
      <c r="I48" s="39" t="str">
        <f t="shared" si="1"/>
        <v/>
      </c>
    </row>
    <row r="49" spans="1:9" ht="22.5" x14ac:dyDescent="0.2">
      <c r="A49" s="40" t="s">
        <v>11</v>
      </c>
      <c r="B49" s="41" t="s">
        <v>92</v>
      </c>
      <c r="C49" s="42" t="s">
        <v>93</v>
      </c>
      <c r="D49" s="37">
        <v>0</v>
      </c>
      <c r="E49" s="37">
        <v>0</v>
      </c>
      <c r="F49" s="37">
        <v>1.089E-2</v>
      </c>
      <c r="G49" s="38" t="str">
        <f t="shared" si="0"/>
        <v/>
      </c>
      <c r="H49" s="37">
        <v>0.12787999999999999</v>
      </c>
      <c r="I49" s="39">
        <f t="shared" si="1"/>
        <v>8.5157960588051314</v>
      </c>
    </row>
    <row r="50" spans="1:9" x14ac:dyDescent="0.2">
      <c r="A50" s="44" t="s">
        <v>11</v>
      </c>
      <c r="B50" s="45" t="s">
        <v>94</v>
      </c>
      <c r="C50" s="46" t="s">
        <v>95</v>
      </c>
      <c r="D50" s="47">
        <v>0</v>
      </c>
      <c r="E50" s="47">
        <v>0</v>
      </c>
      <c r="F50" s="47">
        <v>1.089E-2</v>
      </c>
      <c r="G50" s="38" t="str">
        <f t="shared" si="0"/>
        <v/>
      </c>
      <c r="H50" s="47">
        <v>0.12787999999999999</v>
      </c>
      <c r="I50" s="39">
        <f t="shared" si="1"/>
        <v>8.5157960588051314</v>
      </c>
    </row>
    <row r="51" spans="1:9" x14ac:dyDescent="0.2">
      <c r="A51" s="40" t="s">
        <v>11</v>
      </c>
      <c r="B51" s="41" t="s">
        <v>96</v>
      </c>
      <c r="C51" s="42" t="s">
        <v>97</v>
      </c>
      <c r="D51" s="37">
        <v>0</v>
      </c>
      <c r="E51" s="37">
        <v>0</v>
      </c>
      <c r="F51" s="37">
        <v>7.4999999999999997E-3</v>
      </c>
      <c r="G51" s="38" t="str">
        <f t="shared" si="0"/>
        <v/>
      </c>
      <c r="H51" s="37">
        <v>4.3529999999999999E-2</v>
      </c>
      <c r="I51" s="39">
        <f t="shared" si="1"/>
        <v>17.229496898690559</v>
      </c>
    </row>
    <row r="52" spans="1:9" x14ac:dyDescent="0.2">
      <c r="A52" s="44" t="s">
        <v>11</v>
      </c>
      <c r="B52" s="45" t="s">
        <v>98</v>
      </c>
      <c r="C52" s="46" t="s">
        <v>99</v>
      </c>
      <c r="D52" s="47">
        <v>0</v>
      </c>
      <c r="E52" s="47">
        <v>0</v>
      </c>
      <c r="F52" s="47">
        <v>7.4999999999999997E-3</v>
      </c>
      <c r="G52" s="38" t="str">
        <f t="shared" si="0"/>
        <v/>
      </c>
      <c r="H52" s="47">
        <v>0</v>
      </c>
      <c r="I52" s="39" t="str">
        <f t="shared" si="1"/>
        <v/>
      </c>
    </row>
    <row r="53" spans="1:9" ht="33.75" x14ac:dyDescent="0.2">
      <c r="A53" s="44" t="s">
        <v>11</v>
      </c>
      <c r="B53" s="45" t="s">
        <v>100</v>
      </c>
      <c r="C53" s="46" t="s">
        <v>101</v>
      </c>
      <c r="D53" s="47">
        <v>0</v>
      </c>
      <c r="E53" s="47">
        <v>0</v>
      </c>
      <c r="F53" s="47">
        <v>0</v>
      </c>
      <c r="G53" s="38" t="str">
        <f t="shared" si="0"/>
        <v/>
      </c>
      <c r="H53" s="47">
        <v>4.3529999999999999E-2</v>
      </c>
      <c r="I53" s="39">
        <f t="shared" si="1"/>
        <v>0</v>
      </c>
    </row>
    <row r="54" spans="1:9" ht="22.5" x14ac:dyDescent="0.2">
      <c r="A54" s="40" t="s">
        <v>11</v>
      </c>
      <c r="B54" s="41" t="s">
        <v>102</v>
      </c>
      <c r="C54" s="42" t="s">
        <v>103</v>
      </c>
      <c r="D54" s="37">
        <v>502810</v>
      </c>
      <c r="E54" s="37">
        <v>502810</v>
      </c>
      <c r="F54" s="37">
        <v>621830.62387999997</v>
      </c>
      <c r="G54" s="38">
        <f t="shared" si="0"/>
        <v>123.67109323203596</v>
      </c>
      <c r="H54" s="37">
        <v>545248.24725000001</v>
      </c>
      <c r="I54" s="39">
        <f t="shared" si="1"/>
        <v>114.0454145458053</v>
      </c>
    </row>
    <row r="55" spans="1:9" ht="45" x14ac:dyDescent="0.2">
      <c r="A55" s="40" t="s">
        <v>11</v>
      </c>
      <c r="B55" s="41" t="s">
        <v>104</v>
      </c>
      <c r="C55" s="42" t="s">
        <v>105</v>
      </c>
      <c r="D55" s="37">
        <v>0</v>
      </c>
      <c r="E55" s="37">
        <v>0</v>
      </c>
      <c r="F55" s="37">
        <v>0</v>
      </c>
      <c r="G55" s="38" t="str">
        <f t="shared" si="0"/>
        <v/>
      </c>
      <c r="H55" s="37">
        <v>4438.9167200000002</v>
      </c>
      <c r="I55" s="39">
        <f t="shared" si="1"/>
        <v>0</v>
      </c>
    </row>
    <row r="56" spans="1:9" ht="33.75" x14ac:dyDescent="0.2">
      <c r="A56" s="44" t="s">
        <v>11</v>
      </c>
      <c r="B56" s="45" t="s">
        <v>106</v>
      </c>
      <c r="C56" s="46" t="s">
        <v>107</v>
      </c>
      <c r="D56" s="47">
        <v>0</v>
      </c>
      <c r="E56" s="47">
        <v>0</v>
      </c>
      <c r="F56" s="47">
        <v>0</v>
      </c>
      <c r="G56" s="38" t="str">
        <f t="shared" si="0"/>
        <v/>
      </c>
      <c r="H56" s="47">
        <v>4438.9167200000002</v>
      </c>
      <c r="I56" s="39">
        <f t="shared" si="1"/>
        <v>0</v>
      </c>
    </row>
    <row r="57" spans="1:9" ht="56.25" x14ac:dyDescent="0.2">
      <c r="A57" s="40" t="s">
        <v>11</v>
      </c>
      <c r="B57" s="41" t="s">
        <v>108</v>
      </c>
      <c r="C57" s="42" t="s">
        <v>109</v>
      </c>
      <c r="D57" s="37">
        <v>464900</v>
      </c>
      <c r="E57" s="37">
        <v>464900</v>
      </c>
      <c r="F57" s="37">
        <v>580683.06091</v>
      </c>
      <c r="G57" s="38">
        <f t="shared" si="0"/>
        <v>124.90493889223488</v>
      </c>
      <c r="H57" s="37">
        <v>496663.65948999999</v>
      </c>
      <c r="I57" s="39">
        <f t="shared" si="1"/>
        <v>116.91676043024277</v>
      </c>
    </row>
    <row r="58" spans="1:9" ht="45" x14ac:dyDescent="0.2">
      <c r="A58" s="44" t="s">
        <v>11</v>
      </c>
      <c r="B58" s="45" t="s">
        <v>110</v>
      </c>
      <c r="C58" s="46" t="s">
        <v>111</v>
      </c>
      <c r="D58" s="47">
        <v>408500</v>
      </c>
      <c r="E58" s="47">
        <v>408500</v>
      </c>
      <c r="F58" s="47">
        <v>519834.20392</v>
      </c>
      <c r="G58" s="38">
        <f t="shared" si="0"/>
        <v>127.25439508445533</v>
      </c>
      <c r="H58" s="47">
        <v>419458.42907000001</v>
      </c>
      <c r="I58" s="39">
        <f t="shared" si="1"/>
        <v>123.92985046755352</v>
      </c>
    </row>
    <row r="59" spans="1:9" ht="45" x14ac:dyDescent="0.2">
      <c r="A59" s="44" t="s">
        <v>11</v>
      </c>
      <c r="B59" s="45" t="s">
        <v>112</v>
      </c>
      <c r="C59" s="46" t="s">
        <v>113</v>
      </c>
      <c r="D59" s="47">
        <v>400</v>
      </c>
      <c r="E59" s="47">
        <v>400</v>
      </c>
      <c r="F59" s="47">
        <v>448.47230999999999</v>
      </c>
      <c r="G59" s="38">
        <f t="shared" si="0"/>
        <v>112.1180775</v>
      </c>
      <c r="H59" s="47">
        <v>0</v>
      </c>
      <c r="I59" s="39" t="str">
        <f t="shared" si="1"/>
        <v/>
      </c>
    </row>
    <row r="60" spans="1:9" ht="56.25" x14ac:dyDescent="0.2">
      <c r="A60" s="44" t="s">
        <v>11</v>
      </c>
      <c r="B60" s="45" t="s">
        <v>114</v>
      </c>
      <c r="C60" s="46" t="s">
        <v>115</v>
      </c>
      <c r="D60" s="47">
        <v>0</v>
      </c>
      <c r="E60" s="47">
        <v>0</v>
      </c>
      <c r="F60" s="47">
        <v>678.6</v>
      </c>
      <c r="G60" s="38" t="str">
        <f t="shared" si="0"/>
        <v/>
      </c>
      <c r="H60" s="47">
        <v>678.6</v>
      </c>
      <c r="I60" s="39">
        <f t="shared" si="1"/>
        <v>100</v>
      </c>
    </row>
    <row r="61" spans="1:9" ht="22.5" x14ac:dyDescent="0.2">
      <c r="A61" s="44" t="s">
        <v>11</v>
      </c>
      <c r="B61" s="45" t="s">
        <v>116</v>
      </c>
      <c r="C61" s="46" t="s">
        <v>117</v>
      </c>
      <c r="D61" s="47">
        <v>56000</v>
      </c>
      <c r="E61" s="47">
        <v>56000</v>
      </c>
      <c r="F61" s="47">
        <v>59721.784679999997</v>
      </c>
      <c r="G61" s="38">
        <f t="shared" si="0"/>
        <v>106.64604407142858</v>
      </c>
      <c r="H61" s="47">
        <v>76526.630420000001</v>
      </c>
      <c r="I61" s="39">
        <f t="shared" si="1"/>
        <v>78.040525699654864</v>
      </c>
    </row>
    <row r="62" spans="1:9" ht="33.75" x14ac:dyDescent="0.2">
      <c r="A62" s="40" t="s">
        <v>11</v>
      </c>
      <c r="B62" s="41" t="s">
        <v>118</v>
      </c>
      <c r="C62" s="42" t="s">
        <v>119</v>
      </c>
      <c r="D62" s="37">
        <v>510</v>
      </c>
      <c r="E62" s="37">
        <v>510</v>
      </c>
      <c r="F62" s="37">
        <v>596.42093999999997</v>
      </c>
      <c r="G62" s="38">
        <f t="shared" si="0"/>
        <v>116.94528235294118</v>
      </c>
      <c r="H62" s="37">
        <v>858.71084999999994</v>
      </c>
      <c r="I62" s="39">
        <f t="shared" si="1"/>
        <v>69.455386525045071</v>
      </c>
    </row>
    <row r="63" spans="1:9" ht="22.5" x14ac:dyDescent="0.2">
      <c r="A63" s="44" t="s">
        <v>11</v>
      </c>
      <c r="B63" s="45" t="s">
        <v>120</v>
      </c>
      <c r="C63" s="46" t="s">
        <v>121</v>
      </c>
      <c r="D63" s="47">
        <v>500</v>
      </c>
      <c r="E63" s="47">
        <v>500</v>
      </c>
      <c r="F63" s="47">
        <v>568.81275000000005</v>
      </c>
      <c r="G63" s="38">
        <f t="shared" si="0"/>
        <v>113.76255000000002</v>
      </c>
      <c r="H63" s="47">
        <v>858.71084999999994</v>
      </c>
      <c r="I63" s="39">
        <f t="shared" si="1"/>
        <v>66.240312440444896</v>
      </c>
    </row>
    <row r="64" spans="1:9" ht="22.5" x14ac:dyDescent="0.2">
      <c r="A64" s="44" t="s">
        <v>11</v>
      </c>
      <c r="B64" s="45" t="s">
        <v>122</v>
      </c>
      <c r="C64" s="46" t="s">
        <v>123</v>
      </c>
      <c r="D64" s="47">
        <v>10</v>
      </c>
      <c r="E64" s="47">
        <v>10</v>
      </c>
      <c r="F64" s="47">
        <v>27.60819</v>
      </c>
      <c r="G64" s="38" t="str">
        <f t="shared" si="0"/>
        <v>&gt;200</v>
      </c>
      <c r="H64" s="47">
        <v>0</v>
      </c>
      <c r="I64" s="39" t="str">
        <f t="shared" si="1"/>
        <v/>
      </c>
    </row>
    <row r="65" spans="1:9" x14ac:dyDescent="0.2">
      <c r="A65" s="40" t="s">
        <v>11</v>
      </c>
      <c r="B65" s="41" t="s">
        <v>124</v>
      </c>
      <c r="C65" s="42" t="s">
        <v>125</v>
      </c>
      <c r="D65" s="37">
        <v>500</v>
      </c>
      <c r="E65" s="37">
        <v>500</v>
      </c>
      <c r="F65" s="37">
        <v>301.71298999999999</v>
      </c>
      <c r="G65" s="38">
        <f t="shared" si="0"/>
        <v>60.342598000000002</v>
      </c>
      <c r="H65" s="37">
        <v>441.45961999999997</v>
      </c>
      <c r="I65" s="39">
        <f t="shared" si="1"/>
        <v>68.344413923973391</v>
      </c>
    </row>
    <row r="66" spans="1:9" ht="33.75" x14ac:dyDescent="0.2">
      <c r="A66" s="44" t="s">
        <v>11</v>
      </c>
      <c r="B66" s="45" t="s">
        <v>126</v>
      </c>
      <c r="C66" s="46" t="s">
        <v>127</v>
      </c>
      <c r="D66" s="47">
        <v>500</v>
      </c>
      <c r="E66" s="47">
        <v>500</v>
      </c>
      <c r="F66" s="47">
        <v>301.71298999999999</v>
      </c>
      <c r="G66" s="38">
        <f t="shared" si="0"/>
        <v>60.342598000000002</v>
      </c>
      <c r="H66" s="47">
        <v>441.45961999999997</v>
      </c>
      <c r="I66" s="39">
        <f t="shared" si="1"/>
        <v>68.344413923973391</v>
      </c>
    </row>
    <row r="67" spans="1:9" ht="56.25" x14ac:dyDescent="0.2">
      <c r="A67" s="40" t="s">
        <v>11</v>
      </c>
      <c r="B67" s="41" t="s">
        <v>128</v>
      </c>
      <c r="C67" s="42" t="s">
        <v>129</v>
      </c>
      <c r="D67" s="37">
        <v>36900</v>
      </c>
      <c r="E67" s="37">
        <v>36900</v>
      </c>
      <c r="F67" s="37">
        <v>40249.429040000003</v>
      </c>
      <c r="G67" s="38">
        <f t="shared" si="0"/>
        <v>109.07704346883469</v>
      </c>
      <c r="H67" s="37">
        <v>42845.500570000004</v>
      </c>
      <c r="I67" s="39">
        <f t="shared" si="1"/>
        <v>93.940853775862422</v>
      </c>
    </row>
    <row r="68" spans="1:9" ht="45" x14ac:dyDescent="0.2">
      <c r="A68" s="44" t="s">
        <v>11</v>
      </c>
      <c r="B68" s="45" t="s">
        <v>130</v>
      </c>
      <c r="C68" s="46" t="s">
        <v>131</v>
      </c>
      <c r="D68" s="47">
        <v>36900</v>
      </c>
      <c r="E68" s="47">
        <v>36900</v>
      </c>
      <c r="F68" s="47">
        <v>40249.429040000003</v>
      </c>
      <c r="G68" s="38">
        <f t="shared" si="0"/>
        <v>109.07704346883469</v>
      </c>
      <c r="H68" s="47">
        <v>42845.500570000004</v>
      </c>
      <c r="I68" s="39">
        <f t="shared" si="1"/>
        <v>93.940853775862422</v>
      </c>
    </row>
    <row r="69" spans="1:9" x14ac:dyDescent="0.2">
      <c r="A69" s="40" t="s">
        <v>11</v>
      </c>
      <c r="B69" s="41" t="s">
        <v>132</v>
      </c>
      <c r="C69" s="42" t="s">
        <v>133</v>
      </c>
      <c r="D69" s="37">
        <v>4000</v>
      </c>
      <c r="E69" s="37">
        <v>4000</v>
      </c>
      <c r="F69" s="37">
        <v>3941.4952200000002</v>
      </c>
      <c r="G69" s="38">
        <f t="shared" si="0"/>
        <v>98.537380500000012</v>
      </c>
      <c r="H69" s="37">
        <v>5429.0226900000007</v>
      </c>
      <c r="I69" s="39">
        <f t="shared" si="1"/>
        <v>72.600455829002982</v>
      </c>
    </row>
    <row r="70" spans="1:9" x14ac:dyDescent="0.2">
      <c r="A70" s="40" t="s">
        <v>11</v>
      </c>
      <c r="B70" s="41" t="s">
        <v>134</v>
      </c>
      <c r="C70" s="42" t="s">
        <v>135</v>
      </c>
      <c r="D70" s="37">
        <v>4000</v>
      </c>
      <c r="E70" s="37">
        <v>4000</v>
      </c>
      <c r="F70" s="37">
        <v>3941.4952200000002</v>
      </c>
      <c r="G70" s="38">
        <f t="shared" si="0"/>
        <v>98.537380500000012</v>
      </c>
      <c r="H70" s="37">
        <v>5429.0226900000007</v>
      </c>
      <c r="I70" s="39">
        <f t="shared" si="1"/>
        <v>72.600455829002982</v>
      </c>
    </row>
    <row r="71" spans="1:9" ht="22.5" x14ac:dyDescent="0.2">
      <c r="A71" s="44" t="s">
        <v>11</v>
      </c>
      <c r="B71" s="45" t="s">
        <v>136</v>
      </c>
      <c r="C71" s="46" t="s">
        <v>137</v>
      </c>
      <c r="D71" s="47">
        <v>1000</v>
      </c>
      <c r="E71" s="47">
        <v>1000</v>
      </c>
      <c r="F71" s="47">
        <v>942.06415000000004</v>
      </c>
      <c r="G71" s="38">
        <f t="shared" si="0"/>
        <v>94.206414999999993</v>
      </c>
      <c r="H71" s="47">
        <v>949.79971999999998</v>
      </c>
      <c r="I71" s="39">
        <f t="shared" si="1"/>
        <v>99.185557772116425</v>
      </c>
    </row>
    <row r="72" spans="1:9" x14ac:dyDescent="0.2">
      <c r="A72" s="44" t="s">
        <v>11</v>
      </c>
      <c r="B72" s="45" t="s">
        <v>138</v>
      </c>
      <c r="C72" s="46" t="s">
        <v>139</v>
      </c>
      <c r="D72" s="47">
        <v>500</v>
      </c>
      <c r="E72" s="47">
        <v>500</v>
      </c>
      <c r="F72" s="47">
        <v>537.97136999999998</v>
      </c>
      <c r="G72" s="38">
        <f t="shared" si="0"/>
        <v>107.59427399999998</v>
      </c>
      <c r="H72" s="47">
        <v>996.76079000000004</v>
      </c>
      <c r="I72" s="39">
        <f t="shared" si="1"/>
        <v>53.971963523966458</v>
      </c>
    </row>
    <row r="73" spans="1:9" x14ac:dyDescent="0.2">
      <c r="A73" s="44" t="s">
        <v>11</v>
      </c>
      <c r="B73" s="45" t="s">
        <v>140</v>
      </c>
      <c r="C73" s="46" t="s">
        <v>141</v>
      </c>
      <c r="D73" s="47">
        <v>2500</v>
      </c>
      <c r="E73" s="47">
        <v>2500</v>
      </c>
      <c r="F73" s="47">
        <v>2461.4597000000003</v>
      </c>
      <c r="G73" s="38">
        <f t="shared" ref="G73:G136" si="2">IFERROR(IF(F73/D73*100&gt;200,"&gt;200",F73/D73*100),"")</f>
        <v>98.458388000000014</v>
      </c>
      <c r="H73" s="47">
        <v>3482.46218</v>
      </c>
      <c r="I73" s="39">
        <f t="shared" ref="I73:I136" si="3">IFERROR(IF(F73/H73*100&gt;200,"&gt;200",F73/H73*100),"")</f>
        <v>70.681591723703946</v>
      </c>
    </row>
    <row r="74" spans="1:9" ht="22.5" x14ac:dyDescent="0.2">
      <c r="A74" s="40" t="s">
        <v>11</v>
      </c>
      <c r="B74" s="41" t="s">
        <v>142</v>
      </c>
      <c r="C74" s="42" t="s">
        <v>143</v>
      </c>
      <c r="D74" s="37">
        <v>1106.0603100000001</v>
      </c>
      <c r="E74" s="37">
        <v>1106.0603100000001</v>
      </c>
      <c r="F74" s="37">
        <v>28368.71443</v>
      </c>
      <c r="G74" s="38" t="str">
        <f t="shared" si="2"/>
        <v>&gt;200</v>
      </c>
      <c r="H74" s="37">
        <v>126639.46445999999</v>
      </c>
      <c r="I74" s="39">
        <f t="shared" si="3"/>
        <v>22.401164242889283</v>
      </c>
    </row>
    <row r="75" spans="1:9" x14ac:dyDescent="0.2">
      <c r="A75" s="40" t="s">
        <v>11</v>
      </c>
      <c r="B75" s="41" t="s">
        <v>144</v>
      </c>
      <c r="C75" s="42" t="s">
        <v>145</v>
      </c>
      <c r="D75" s="37">
        <v>10</v>
      </c>
      <c r="E75" s="37">
        <v>10</v>
      </c>
      <c r="F75" s="37">
        <v>28.6</v>
      </c>
      <c r="G75" s="38" t="str">
        <f t="shared" si="2"/>
        <v>&gt;200</v>
      </c>
      <c r="H75" s="37">
        <v>101.52800000000001</v>
      </c>
      <c r="I75" s="39">
        <f t="shared" si="3"/>
        <v>28.169568985895516</v>
      </c>
    </row>
    <row r="76" spans="1:9" ht="22.5" x14ac:dyDescent="0.2">
      <c r="A76" s="44" t="s">
        <v>11</v>
      </c>
      <c r="B76" s="45" t="s">
        <v>146</v>
      </c>
      <c r="C76" s="46" t="s">
        <v>147</v>
      </c>
      <c r="D76" s="47">
        <v>10</v>
      </c>
      <c r="E76" s="47">
        <v>10</v>
      </c>
      <c r="F76" s="47">
        <v>0</v>
      </c>
      <c r="G76" s="38">
        <f t="shared" si="2"/>
        <v>0</v>
      </c>
      <c r="H76" s="47">
        <v>78.927999999999997</v>
      </c>
      <c r="I76" s="39">
        <f t="shared" si="3"/>
        <v>0</v>
      </c>
    </row>
    <row r="77" spans="1:9" x14ac:dyDescent="0.2">
      <c r="A77" s="44" t="s">
        <v>11</v>
      </c>
      <c r="B77" s="45" t="s">
        <v>148</v>
      </c>
      <c r="C77" s="46" t="s">
        <v>149</v>
      </c>
      <c r="D77" s="47">
        <v>0</v>
      </c>
      <c r="E77" s="47">
        <v>0</v>
      </c>
      <c r="F77" s="47">
        <v>28.6</v>
      </c>
      <c r="G77" s="38" t="str">
        <f t="shared" si="2"/>
        <v/>
      </c>
      <c r="H77" s="47">
        <v>22.6</v>
      </c>
      <c r="I77" s="39">
        <f t="shared" si="3"/>
        <v>126.54867256637168</v>
      </c>
    </row>
    <row r="78" spans="1:9" x14ac:dyDescent="0.2">
      <c r="A78" s="40" t="s">
        <v>11</v>
      </c>
      <c r="B78" s="41" t="s">
        <v>150</v>
      </c>
      <c r="C78" s="42" t="s">
        <v>151</v>
      </c>
      <c r="D78" s="37">
        <v>1096.0603100000001</v>
      </c>
      <c r="E78" s="37">
        <v>1096.0603100000001</v>
      </c>
      <c r="F78" s="37">
        <v>28340.114430000001</v>
      </c>
      <c r="G78" s="38" t="str">
        <f t="shared" si="2"/>
        <v>&gt;200</v>
      </c>
      <c r="H78" s="37">
        <v>126537.93646</v>
      </c>
      <c r="I78" s="39">
        <f t="shared" si="3"/>
        <v>22.396535950274973</v>
      </c>
    </row>
    <row r="79" spans="1:9" ht="22.5" x14ac:dyDescent="0.2">
      <c r="A79" s="44" t="s">
        <v>11</v>
      </c>
      <c r="B79" s="45" t="s">
        <v>152</v>
      </c>
      <c r="C79" s="46" t="s">
        <v>153</v>
      </c>
      <c r="D79" s="47">
        <v>0</v>
      </c>
      <c r="E79" s="47">
        <v>0</v>
      </c>
      <c r="F79" s="47">
        <v>0</v>
      </c>
      <c r="G79" s="38" t="str">
        <f t="shared" si="2"/>
        <v/>
      </c>
      <c r="H79" s="47">
        <v>12.47803</v>
      </c>
      <c r="I79" s="39">
        <f t="shared" si="3"/>
        <v>0</v>
      </c>
    </row>
    <row r="80" spans="1:9" x14ac:dyDescent="0.2">
      <c r="A80" s="44" t="s">
        <v>11</v>
      </c>
      <c r="B80" s="45" t="s">
        <v>154</v>
      </c>
      <c r="C80" s="46" t="s">
        <v>155</v>
      </c>
      <c r="D80" s="47">
        <v>1096.0603100000001</v>
      </c>
      <c r="E80" s="47">
        <v>1096.0603100000001</v>
      </c>
      <c r="F80" s="47">
        <v>28340.114430000001</v>
      </c>
      <c r="G80" s="38" t="str">
        <f t="shared" si="2"/>
        <v>&gt;200</v>
      </c>
      <c r="H80" s="47">
        <v>126525.45843000001</v>
      </c>
      <c r="I80" s="39">
        <f t="shared" si="3"/>
        <v>22.398744712455731</v>
      </c>
    </row>
    <row r="81" spans="1:22" x14ac:dyDescent="0.2">
      <c r="A81" s="40" t="s">
        <v>11</v>
      </c>
      <c r="B81" s="41" t="s">
        <v>156</v>
      </c>
      <c r="C81" s="42" t="s">
        <v>157</v>
      </c>
      <c r="D81" s="37">
        <v>169181.21</v>
      </c>
      <c r="E81" s="37">
        <v>169181.21</v>
      </c>
      <c r="F81" s="37">
        <v>191151.1741</v>
      </c>
      <c r="G81" s="38">
        <f t="shared" si="2"/>
        <v>112.98605447969075</v>
      </c>
      <c r="H81" s="37">
        <v>175308.57106000002</v>
      </c>
      <c r="I81" s="39">
        <f t="shared" si="3"/>
        <v>109.03698144603426</v>
      </c>
    </row>
    <row r="82" spans="1:22" x14ac:dyDescent="0.2">
      <c r="A82" s="40" t="s">
        <v>11</v>
      </c>
      <c r="B82" s="41" t="s">
        <v>158</v>
      </c>
      <c r="C82" s="42" t="s">
        <v>159</v>
      </c>
      <c r="D82" s="37">
        <v>119</v>
      </c>
      <c r="E82" s="37">
        <v>119</v>
      </c>
      <c r="F82" s="37">
        <v>208.91514999999998</v>
      </c>
      <c r="G82" s="38">
        <f t="shared" si="2"/>
        <v>175.5589495798319</v>
      </c>
      <c r="H82" s="37">
        <v>2076.4593399999999</v>
      </c>
      <c r="I82" s="39">
        <f t="shared" si="3"/>
        <v>10.061124047822673</v>
      </c>
    </row>
    <row r="83" spans="1:22" x14ac:dyDescent="0.2">
      <c r="A83" s="44" t="s">
        <v>11</v>
      </c>
      <c r="B83" s="45" t="s">
        <v>160</v>
      </c>
      <c r="C83" s="46" t="s">
        <v>161</v>
      </c>
      <c r="D83" s="47">
        <v>119</v>
      </c>
      <c r="E83" s="47">
        <v>119</v>
      </c>
      <c r="F83" s="47">
        <v>208.91514999999998</v>
      </c>
      <c r="G83" s="38">
        <f t="shared" si="2"/>
        <v>175.5589495798319</v>
      </c>
      <c r="H83" s="47">
        <v>2076.4593399999999</v>
      </c>
      <c r="I83" s="39">
        <f t="shared" si="3"/>
        <v>10.061124047822673</v>
      </c>
    </row>
    <row r="84" spans="1:22" ht="56.25" x14ac:dyDescent="0.2">
      <c r="A84" s="40" t="s">
        <v>11</v>
      </c>
      <c r="B84" s="41" t="s">
        <v>162</v>
      </c>
      <c r="C84" s="42" t="s">
        <v>163</v>
      </c>
      <c r="D84" s="37">
        <v>34200</v>
      </c>
      <c r="E84" s="37">
        <v>34200</v>
      </c>
      <c r="F84" s="37">
        <v>32120.205750000001</v>
      </c>
      <c r="G84" s="38">
        <f t="shared" si="2"/>
        <v>93.918730263157897</v>
      </c>
      <c r="H84" s="37">
        <v>34679.549129999999</v>
      </c>
      <c r="I84" s="39">
        <f t="shared" si="3"/>
        <v>92.620021181918986</v>
      </c>
    </row>
    <row r="85" spans="1:22" ht="56.25" x14ac:dyDescent="0.2">
      <c r="A85" s="44" t="s">
        <v>11</v>
      </c>
      <c r="B85" s="45" t="s">
        <v>164</v>
      </c>
      <c r="C85" s="46" t="s">
        <v>165</v>
      </c>
      <c r="D85" s="47">
        <v>34200</v>
      </c>
      <c r="E85" s="47">
        <v>34200</v>
      </c>
      <c r="F85" s="47">
        <v>32120.205750000001</v>
      </c>
      <c r="G85" s="38">
        <f t="shared" si="2"/>
        <v>93.918730263157897</v>
      </c>
      <c r="H85" s="47">
        <v>34679.549129999999</v>
      </c>
      <c r="I85" s="39">
        <f t="shared" si="3"/>
        <v>92.620021181918986</v>
      </c>
    </row>
    <row r="86" spans="1:22" ht="22.5" x14ac:dyDescent="0.2">
      <c r="A86" s="40" t="s">
        <v>11</v>
      </c>
      <c r="B86" s="41" t="s">
        <v>166</v>
      </c>
      <c r="C86" s="42" t="s">
        <v>167</v>
      </c>
      <c r="D86" s="37">
        <v>54800</v>
      </c>
      <c r="E86" s="37">
        <v>54800</v>
      </c>
      <c r="F86" s="37">
        <v>73580.315819999989</v>
      </c>
      <c r="G86" s="38">
        <f t="shared" si="2"/>
        <v>134.27064930656931</v>
      </c>
      <c r="H86" s="37">
        <v>28346.779979999999</v>
      </c>
      <c r="I86" s="39" t="str">
        <f t="shared" si="3"/>
        <v>&gt;200</v>
      </c>
    </row>
    <row r="87" spans="1:22" ht="22.5" x14ac:dyDescent="0.2">
      <c r="A87" s="44" t="s">
        <v>11</v>
      </c>
      <c r="B87" s="45" t="s">
        <v>168</v>
      </c>
      <c r="C87" s="46" t="s">
        <v>169</v>
      </c>
      <c r="D87" s="47">
        <v>54800</v>
      </c>
      <c r="E87" s="47">
        <v>54800</v>
      </c>
      <c r="F87" s="47">
        <v>73580.315819999989</v>
      </c>
      <c r="G87" s="38">
        <f t="shared" si="2"/>
        <v>134.27064930656931</v>
      </c>
      <c r="H87" s="47">
        <v>28346.779979999999</v>
      </c>
      <c r="I87" s="39" t="str">
        <f t="shared" si="3"/>
        <v>&gt;200</v>
      </c>
    </row>
    <row r="88" spans="1:22" ht="45" x14ac:dyDescent="0.2">
      <c r="A88" s="40" t="s">
        <v>11</v>
      </c>
      <c r="B88" s="41" t="s">
        <v>170</v>
      </c>
      <c r="C88" s="42" t="s">
        <v>171</v>
      </c>
      <c r="D88" s="37">
        <v>70000</v>
      </c>
      <c r="E88" s="37">
        <v>70000</v>
      </c>
      <c r="F88" s="37">
        <v>74139.305680000005</v>
      </c>
      <c r="G88" s="38">
        <f t="shared" si="2"/>
        <v>105.91329382857144</v>
      </c>
      <c r="H88" s="37">
        <v>107953.84890000001</v>
      </c>
      <c r="I88" s="39">
        <f t="shared" si="3"/>
        <v>68.676852595294534</v>
      </c>
    </row>
    <row r="89" spans="1:22" ht="45" x14ac:dyDescent="0.2">
      <c r="A89" s="44" t="s">
        <v>11</v>
      </c>
      <c r="B89" s="45" t="s">
        <v>172</v>
      </c>
      <c r="C89" s="46" t="s">
        <v>173</v>
      </c>
      <c r="D89" s="47">
        <v>70000</v>
      </c>
      <c r="E89" s="47">
        <v>70000</v>
      </c>
      <c r="F89" s="47">
        <v>74139.305680000005</v>
      </c>
      <c r="G89" s="38">
        <f t="shared" si="2"/>
        <v>105.91329382857144</v>
      </c>
      <c r="H89" s="47">
        <v>107953.84890000001</v>
      </c>
      <c r="I89" s="39">
        <f t="shared" si="3"/>
        <v>68.676852595294534</v>
      </c>
    </row>
    <row r="90" spans="1:22" ht="22.5" x14ac:dyDescent="0.2">
      <c r="A90" s="40" t="s">
        <v>11</v>
      </c>
      <c r="B90" s="41" t="s">
        <v>174</v>
      </c>
      <c r="C90" s="42" t="s">
        <v>175</v>
      </c>
      <c r="D90" s="37">
        <v>10062.209999999999</v>
      </c>
      <c r="E90" s="37">
        <v>10062.209999999999</v>
      </c>
      <c r="F90" s="37">
        <v>11102.431699999999</v>
      </c>
      <c r="G90" s="38">
        <f t="shared" si="2"/>
        <v>110.33790489365656</v>
      </c>
      <c r="H90" s="37">
        <v>2251.9337099999998</v>
      </c>
      <c r="I90" s="39" t="str">
        <f t="shared" si="3"/>
        <v>&gt;200</v>
      </c>
    </row>
    <row r="91" spans="1:22" ht="22.5" x14ac:dyDescent="0.2">
      <c r="A91" s="44" t="s">
        <v>11</v>
      </c>
      <c r="B91" s="45" t="s">
        <v>176</v>
      </c>
      <c r="C91" s="46" t="s">
        <v>177</v>
      </c>
      <c r="D91" s="47">
        <v>10062.209999999999</v>
      </c>
      <c r="E91" s="47">
        <v>10062.209999999999</v>
      </c>
      <c r="F91" s="47">
        <v>11102.431699999999</v>
      </c>
      <c r="G91" s="38">
        <f t="shared" si="2"/>
        <v>110.33790489365656</v>
      </c>
      <c r="H91" s="47">
        <v>2251.9337099999998</v>
      </c>
      <c r="I91" s="39" t="str">
        <f t="shared" si="3"/>
        <v>&gt;200</v>
      </c>
    </row>
    <row r="92" spans="1:22" x14ac:dyDescent="0.2">
      <c r="A92" s="40" t="s">
        <v>11</v>
      </c>
      <c r="B92" s="41" t="s">
        <v>178</v>
      </c>
      <c r="C92" s="42" t="s">
        <v>179</v>
      </c>
      <c r="D92" s="37">
        <v>130574.10799999999</v>
      </c>
      <c r="E92" s="37">
        <v>130574.10799999999</v>
      </c>
      <c r="F92" s="37">
        <v>142876.07047000001</v>
      </c>
      <c r="G92" s="38">
        <f t="shared" si="2"/>
        <v>109.42144094141544</v>
      </c>
      <c r="H92" s="37">
        <v>29795.006260000002</v>
      </c>
      <c r="I92" s="39" t="str">
        <f t="shared" si="3"/>
        <v>&gt;200</v>
      </c>
    </row>
    <row r="93" spans="1:22" ht="22.5" x14ac:dyDescent="0.2">
      <c r="A93" s="40" t="s">
        <v>11</v>
      </c>
      <c r="B93" s="41" t="s">
        <v>180</v>
      </c>
      <c r="C93" s="42" t="s">
        <v>181</v>
      </c>
      <c r="D93" s="37">
        <v>4760.0550000000003</v>
      </c>
      <c r="E93" s="37">
        <v>4760.0550000000003</v>
      </c>
      <c r="F93" s="37">
        <v>6568.80465</v>
      </c>
      <c r="G93" s="38">
        <f t="shared" si="2"/>
        <v>137.99850316855583</v>
      </c>
      <c r="H93" s="37">
        <v>0</v>
      </c>
      <c r="I93" s="39" t="str">
        <f t="shared" si="3"/>
        <v/>
      </c>
    </row>
    <row r="94" spans="1:22" ht="33.75" x14ac:dyDescent="0.2">
      <c r="A94" s="44" t="s">
        <v>11</v>
      </c>
      <c r="B94" s="45" t="s">
        <v>182</v>
      </c>
      <c r="C94" s="46" t="s">
        <v>183</v>
      </c>
      <c r="D94" s="47">
        <v>175</v>
      </c>
      <c r="E94" s="47">
        <v>175</v>
      </c>
      <c r="F94" s="47">
        <v>34.562650000000005</v>
      </c>
      <c r="G94" s="38">
        <f t="shared" si="2"/>
        <v>19.750085714285717</v>
      </c>
      <c r="H94" s="47">
        <v>0</v>
      </c>
      <c r="I94" s="39" t="str">
        <f t="shared" si="3"/>
        <v/>
      </c>
    </row>
    <row r="95" spans="1:22" ht="45" x14ac:dyDescent="0.2">
      <c r="A95" s="44" t="s">
        <v>11</v>
      </c>
      <c r="B95" s="45" t="s">
        <v>184</v>
      </c>
      <c r="C95" s="46" t="s">
        <v>185</v>
      </c>
      <c r="D95" s="47">
        <v>73.75</v>
      </c>
      <c r="E95" s="47">
        <v>73.75</v>
      </c>
      <c r="F95" s="47">
        <v>106.48454</v>
      </c>
      <c r="G95" s="38">
        <f t="shared" si="2"/>
        <v>144.38581694915254</v>
      </c>
      <c r="H95" s="47">
        <v>0</v>
      </c>
      <c r="I95" s="39" t="str">
        <f t="shared" si="3"/>
        <v/>
      </c>
      <c r="J95" s="49"/>
      <c r="K95" s="49"/>
      <c r="L95" s="49"/>
      <c r="M95" s="49"/>
      <c r="N95" s="49"/>
      <c r="O95" s="49"/>
      <c r="P95" s="49"/>
      <c r="Q95" s="49"/>
      <c r="R95" s="49"/>
      <c r="S95" s="49"/>
      <c r="T95" s="49"/>
      <c r="U95" s="49"/>
      <c r="V95" s="49"/>
    </row>
    <row r="96" spans="1:22" ht="33.75" x14ac:dyDescent="0.2">
      <c r="A96" s="44" t="s">
        <v>11</v>
      </c>
      <c r="B96" s="45" t="s">
        <v>186</v>
      </c>
      <c r="C96" s="46" t="s">
        <v>187</v>
      </c>
      <c r="D96" s="47">
        <v>105.1</v>
      </c>
      <c r="E96" s="47">
        <v>105.1</v>
      </c>
      <c r="F96" s="47">
        <v>151.12431000000001</v>
      </c>
      <c r="G96" s="38">
        <f t="shared" si="2"/>
        <v>143.79097050428163</v>
      </c>
      <c r="H96" s="47">
        <v>0</v>
      </c>
      <c r="I96" s="39" t="str">
        <f t="shared" si="3"/>
        <v/>
      </c>
      <c r="J96" s="49"/>
      <c r="K96" s="49"/>
      <c r="L96" s="49"/>
      <c r="M96" s="49"/>
      <c r="N96" s="49"/>
      <c r="O96" s="49"/>
      <c r="P96" s="49"/>
      <c r="Q96" s="49"/>
      <c r="R96" s="49"/>
      <c r="S96" s="49"/>
      <c r="T96" s="49"/>
      <c r="U96" s="49"/>
      <c r="V96" s="49"/>
    </row>
    <row r="97" spans="1:22" ht="33.75" x14ac:dyDescent="0.2">
      <c r="A97" s="44" t="s">
        <v>11</v>
      </c>
      <c r="B97" s="45" t="s">
        <v>188</v>
      </c>
      <c r="C97" s="46" t="s">
        <v>189</v>
      </c>
      <c r="D97" s="47">
        <v>7.5</v>
      </c>
      <c r="E97" s="47">
        <v>7.5</v>
      </c>
      <c r="F97" s="47">
        <v>209.99842999999998</v>
      </c>
      <c r="G97" s="38" t="str">
        <f t="shared" si="2"/>
        <v>&gt;200</v>
      </c>
      <c r="H97" s="47">
        <v>0</v>
      </c>
      <c r="I97" s="39" t="str">
        <f t="shared" si="3"/>
        <v/>
      </c>
      <c r="J97" s="49"/>
      <c r="K97" s="49"/>
      <c r="L97" s="49"/>
      <c r="M97" s="49"/>
      <c r="N97" s="49"/>
      <c r="O97" s="49"/>
      <c r="P97" s="49"/>
      <c r="Q97" s="49"/>
      <c r="R97" s="49"/>
      <c r="S97" s="49"/>
      <c r="T97" s="49"/>
      <c r="U97" s="49"/>
      <c r="V97" s="49"/>
    </row>
    <row r="98" spans="1:22" ht="33.75" x14ac:dyDescent="0.2">
      <c r="A98" s="44" t="s">
        <v>11</v>
      </c>
      <c r="B98" s="45" t="s">
        <v>190</v>
      </c>
      <c r="C98" s="46" t="s">
        <v>191</v>
      </c>
      <c r="D98" s="47">
        <v>1.5</v>
      </c>
      <c r="E98" s="47">
        <v>1.5</v>
      </c>
      <c r="F98" s="47">
        <v>1.55</v>
      </c>
      <c r="G98" s="38">
        <f t="shared" si="2"/>
        <v>103.33333333333334</v>
      </c>
      <c r="H98" s="47">
        <v>0</v>
      </c>
      <c r="I98" s="39" t="str">
        <f t="shared" si="3"/>
        <v/>
      </c>
      <c r="J98" s="49"/>
      <c r="K98" s="49"/>
      <c r="L98" s="49"/>
      <c r="M98" s="49"/>
      <c r="N98" s="49"/>
      <c r="O98" s="49"/>
      <c r="P98" s="49"/>
      <c r="Q98" s="49"/>
      <c r="R98" s="49"/>
      <c r="S98" s="49"/>
      <c r="T98" s="49"/>
      <c r="U98" s="49"/>
      <c r="V98" s="49"/>
    </row>
    <row r="99" spans="1:22" ht="45" x14ac:dyDescent="0.2">
      <c r="A99" s="44" t="s">
        <v>11</v>
      </c>
      <c r="B99" s="45" t="s">
        <v>192</v>
      </c>
      <c r="C99" s="46" t="s">
        <v>193</v>
      </c>
      <c r="D99" s="47">
        <v>74.75</v>
      </c>
      <c r="E99" s="47">
        <v>74.75</v>
      </c>
      <c r="F99" s="47">
        <v>194.43806000000001</v>
      </c>
      <c r="G99" s="38" t="str">
        <f t="shared" si="2"/>
        <v>&gt;200</v>
      </c>
      <c r="H99" s="47">
        <v>0</v>
      </c>
      <c r="I99" s="39" t="str">
        <f t="shared" si="3"/>
        <v/>
      </c>
      <c r="J99" s="49"/>
      <c r="K99" s="49"/>
      <c r="L99" s="49"/>
      <c r="M99" s="49"/>
      <c r="N99" s="49"/>
      <c r="O99" s="49"/>
      <c r="P99" s="49"/>
      <c r="Q99" s="49"/>
      <c r="R99" s="49"/>
      <c r="S99" s="49"/>
      <c r="T99" s="49"/>
      <c r="U99" s="49"/>
      <c r="V99" s="49"/>
    </row>
    <row r="100" spans="1:22" ht="45" x14ac:dyDescent="0.2">
      <c r="A100" s="44" t="s">
        <v>11</v>
      </c>
      <c r="B100" s="45" t="s">
        <v>194</v>
      </c>
      <c r="C100" s="46" t="s">
        <v>195</v>
      </c>
      <c r="D100" s="47">
        <v>13.6</v>
      </c>
      <c r="E100" s="47">
        <v>13.6</v>
      </c>
      <c r="F100" s="47">
        <v>20.744310000000002</v>
      </c>
      <c r="G100" s="38">
        <f t="shared" si="2"/>
        <v>152.53169117647062</v>
      </c>
      <c r="H100" s="47">
        <v>0</v>
      </c>
      <c r="I100" s="39" t="str">
        <f t="shared" si="3"/>
        <v/>
      </c>
      <c r="J100" s="49"/>
      <c r="K100" s="49"/>
      <c r="L100" s="49"/>
      <c r="M100" s="49"/>
      <c r="N100" s="49"/>
      <c r="O100" s="49"/>
      <c r="P100" s="49"/>
      <c r="Q100" s="49"/>
      <c r="R100" s="49"/>
      <c r="S100" s="49"/>
      <c r="T100" s="49"/>
      <c r="U100" s="49"/>
      <c r="V100" s="49"/>
    </row>
    <row r="101" spans="1:22" ht="33.75" x14ac:dyDescent="0.2">
      <c r="A101" s="44" t="s">
        <v>11</v>
      </c>
      <c r="B101" s="45" t="s">
        <v>196</v>
      </c>
      <c r="C101" s="46" t="s">
        <v>197</v>
      </c>
      <c r="D101" s="47">
        <v>503</v>
      </c>
      <c r="E101" s="47">
        <v>503</v>
      </c>
      <c r="F101" s="47">
        <v>1171.7443700000001</v>
      </c>
      <c r="G101" s="38" t="str">
        <f t="shared" si="2"/>
        <v>&gt;200</v>
      </c>
      <c r="H101" s="47">
        <v>0</v>
      </c>
      <c r="I101" s="39" t="str">
        <f t="shared" si="3"/>
        <v/>
      </c>
      <c r="J101" s="50">
        <f t="shared" ref="J101:S101" si="4">SUM(J102)</f>
        <v>0</v>
      </c>
      <c r="K101" s="50">
        <f t="shared" si="4"/>
        <v>0</v>
      </c>
      <c r="L101" s="50">
        <f t="shared" si="4"/>
        <v>0</v>
      </c>
      <c r="M101" s="50">
        <f t="shared" si="4"/>
        <v>0</v>
      </c>
      <c r="N101" s="50">
        <f t="shared" si="4"/>
        <v>0</v>
      </c>
      <c r="O101" s="50">
        <f t="shared" si="4"/>
        <v>0</v>
      </c>
      <c r="P101" s="50">
        <f t="shared" si="4"/>
        <v>0</v>
      </c>
      <c r="Q101" s="50">
        <f t="shared" si="4"/>
        <v>0</v>
      </c>
      <c r="R101" s="50">
        <f t="shared" si="4"/>
        <v>0</v>
      </c>
      <c r="S101" s="50">
        <f t="shared" si="4"/>
        <v>0</v>
      </c>
      <c r="T101" s="49"/>
      <c r="U101" s="49"/>
      <c r="V101" s="49"/>
    </row>
    <row r="102" spans="1:22" ht="33.75" x14ac:dyDescent="0.2">
      <c r="A102" s="44" t="s">
        <v>11</v>
      </c>
      <c r="B102" s="45" t="s">
        <v>198</v>
      </c>
      <c r="C102" s="46" t="s">
        <v>199</v>
      </c>
      <c r="D102" s="47">
        <v>1.25</v>
      </c>
      <c r="E102" s="47">
        <v>1.25</v>
      </c>
      <c r="F102" s="47">
        <v>4.2671400000000004</v>
      </c>
      <c r="G102" s="38" t="str">
        <f t="shared" si="2"/>
        <v>&gt;200</v>
      </c>
      <c r="H102" s="47">
        <v>0</v>
      </c>
      <c r="I102" s="39" t="str">
        <f t="shared" si="3"/>
        <v/>
      </c>
      <c r="J102" s="49"/>
      <c r="K102" s="49"/>
      <c r="L102" s="49"/>
      <c r="M102" s="49"/>
      <c r="N102" s="49"/>
      <c r="O102" s="49"/>
      <c r="P102" s="49"/>
      <c r="Q102" s="49"/>
      <c r="R102" s="49"/>
      <c r="S102" s="49"/>
      <c r="T102" s="49"/>
      <c r="U102" s="49"/>
      <c r="V102" s="49"/>
    </row>
    <row r="103" spans="1:22" ht="56.25" x14ac:dyDescent="0.2">
      <c r="A103" s="44" t="s">
        <v>11</v>
      </c>
      <c r="B103" s="45" t="s">
        <v>200</v>
      </c>
      <c r="C103" s="46" t="s">
        <v>201</v>
      </c>
      <c r="D103" s="47">
        <v>2.5</v>
      </c>
      <c r="E103" s="47">
        <v>2.5</v>
      </c>
      <c r="F103" s="47">
        <v>2.5</v>
      </c>
      <c r="G103" s="38">
        <f t="shared" si="2"/>
        <v>100</v>
      </c>
      <c r="H103" s="47">
        <v>0</v>
      </c>
      <c r="I103" s="39" t="str">
        <f t="shared" si="3"/>
        <v/>
      </c>
      <c r="J103" s="49"/>
      <c r="K103" s="49"/>
      <c r="L103" s="49"/>
      <c r="M103" s="49"/>
      <c r="N103" s="49"/>
      <c r="O103" s="49"/>
      <c r="P103" s="49"/>
      <c r="Q103" s="49"/>
      <c r="R103" s="49"/>
      <c r="S103" s="49"/>
      <c r="T103" s="49"/>
      <c r="U103" s="49"/>
      <c r="V103" s="49"/>
    </row>
    <row r="104" spans="1:22" ht="33.75" x14ac:dyDescent="0.2">
      <c r="A104" s="44" t="s">
        <v>11</v>
      </c>
      <c r="B104" s="45" t="s">
        <v>202</v>
      </c>
      <c r="C104" s="46" t="s">
        <v>203</v>
      </c>
      <c r="D104" s="47">
        <v>1827.95</v>
      </c>
      <c r="E104" s="47">
        <v>1827.95</v>
      </c>
      <c r="F104" s="47">
        <v>1873.78493</v>
      </c>
      <c r="G104" s="38">
        <f t="shared" si="2"/>
        <v>102.50744987554363</v>
      </c>
      <c r="H104" s="47">
        <v>0</v>
      </c>
      <c r="I104" s="39" t="str">
        <f t="shared" si="3"/>
        <v/>
      </c>
      <c r="J104" s="49"/>
      <c r="K104" s="49"/>
      <c r="L104" s="49"/>
      <c r="M104" s="49"/>
      <c r="N104" s="49"/>
      <c r="O104" s="49"/>
      <c r="P104" s="49"/>
      <c r="Q104" s="49"/>
      <c r="R104" s="49"/>
      <c r="S104" s="49"/>
      <c r="T104" s="49"/>
      <c r="U104" s="49"/>
      <c r="V104" s="49"/>
    </row>
    <row r="105" spans="1:22" ht="45" x14ac:dyDescent="0.2">
      <c r="A105" s="44" t="s">
        <v>11</v>
      </c>
      <c r="B105" s="45" t="s">
        <v>204</v>
      </c>
      <c r="C105" s="46" t="s">
        <v>205</v>
      </c>
      <c r="D105" s="47">
        <v>1974.155</v>
      </c>
      <c r="E105" s="47">
        <v>1974.155</v>
      </c>
      <c r="F105" s="47">
        <v>2797.6059100000002</v>
      </c>
      <c r="G105" s="38">
        <f t="shared" si="2"/>
        <v>141.71156317513064</v>
      </c>
      <c r="H105" s="47">
        <v>0</v>
      </c>
      <c r="I105" s="39" t="str">
        <f t="shared" si="3"/>
        <v/>
      </c>
      <c r="J105" s="49"/>
      <c r="K105" s="49"/>
      <c r="L105" s="49"/>
      <c r="M105" s="49"/>
      <c r="N105" s="49"/>
      <c r="O105" s="49"/>
      <c r="P105" s="49"/>
      <c r="Q105" s="49"/>
      <c r="R105" s="49"/>
      <c r="S105" s="49"/>
      <c r="T105" s="49"/>
      <c r="U105" s="49"/>
      <c r="V105" s="49"/>
    </row>
    <row r="106" spans="1:22" ht="22.5" x14ac:dyDescent="0.2">
      <c r="A106" s="40" t="s">
        <v>11</v>
      </c>
      <c r="B106" s="41" t="s">
        <v>206</v>
      </c>
      <c r="C106" s="42" t="s">
        <v>207</v>
      </c>
      <c r="D106" s="37">
        <v>0</v>
      </c>
      <c r="E106" s="37">
        <v>0</v>
      </c>
      <c r="F106" s="37">
        <v>0</v>
      </c>
      <c r="G106" s="38" t="str">
        <f t="shared" si="2"/>
        <v/>
      </c>
      <c r="H106" s="37">
        <v>1203.8412499999999</v>
      </c>
      <c r="I106" s="39">
        <f t="shared" si="3"/>
        <v>0</v>
      </c>
      <c r="J106" s="49"/>
      <c r="K106" s="49"/>
      <c r="L106" s="49"/>
      <c r="M106" s="49"/>
      <c r="N106" s="49"/>
      <c r="O106" s="49"/>
      <c r="P106" s="49"/>
      <c r="Q106" s="49"/>
      <c r="R106" s="49"/>
      <c r="S106" s="49"/>
      <c r="T106" s="49"/>
      <c r="U106" s="49"/>
      <c r="V106" s="49"/>
    </row>
    <row r="107" spans="1:22" ht="45" x14ac:dyDescent="0.2">
      <c r="A107" s="44" t="s">
        <v>11</v>
      </c>
      <c r="B107" s="45" t="s">
        <v>208</v>
      </c>
      <c r="C107" s="46" t="s">
        <v>209</v>
      </c>
      <c r="D107" s="47">
        <v>0</v>
      </c>
      <c r="E107" s="47">
        <v>0</v>
      </c>
      <c r="F107" s="47">
        <v>0</v>
      </c>
      <c r="G107" s="38" t="str">
        <f t="shared" si="2"/>
        <v/>
      </c>
      <c r="H107" s="47">
        <v>752.57461000000001</v>
      </c>
      <c r="I107" s="39">
        <f t="shared" si="3"/>
        <v>0</v>
      </c>
      <c r="J107" s="49"/>
      <c r="K107" s="49"/>
      <c r="L107" s="49"/>
      <c r="M107" s="49"/>
      <c r="N107" s="49"/>
      <c r="O107" s="49"/>
      <c r="P107" s="49"/>
      <c r="Q107" s="49"/>
      <c r="R107" s="49"/>
      <c r="S107" s="49"/>
      <c r="T107" s="49"/>
      <c r="U107" s="49"/>
      <c r="V107" s="49"/>
    </row>
    <row r="108" spans="1:22" ht="33.75" x14ac:dyDescent="0.2">
      <c r="A108" s="44" t="s">
        <v>11</v>
      </c>
      <c r="B108" s="45" t="s">
        <v>210</v>
      </c>
      <c r="C108" s="46" t="s">
        <v>211</v>
      </c>
      <c r="D108" s="47">
        <v>0</v>
      </c>
      <c r="E108" s="47">
        <v>0</v>
      </c>
      <c r="F108" s="47">
        <v>0</v>
      </c>
      <c r="G108" s="38" t="str">
        <f t="shared" si="2"/>
        <v/>
      </c>
      <c r="H108" s="47">
        <v>291.89164</v>
      </c>
      <c r="I108" s="39">
        <f t="shared" si="3"/>
        <v>0</v>
      </c>
    </row>
    <row r="109" spans="1:22" ht="33.75" x14ac:dyDescent="0.2">
      <c r="A109" s="44" t="s">
        <v>11</v>
      </c>
      <c r="B109" s="45" t="s">
        <v>212</v>
      </c>
      <c r="C109" s="46" t="s">
        <v>213</v>
      </c>
      <c r="D109" s="47">
        <v>0</v>
      </c>
      <c r="E109" s="47">
        <v>0</v>
      </c>
      <c r="F109" s="47">
        <v>0</v>
      </c>
      <c r="G109" s="38" t="str">
        <f t="shared" si="2"/>
        <v/>
      </c>
      <c r="H109" s="47">
        <v>159.375</v>
      </c>
      <c r="I109" s="39">
        <f t="shared" si="3"/>
        <v>0</v>
      </c>
      <c r="J109" s="49"/>
      <c r="K109" s="49"/>
      <c r="L109" s="49"/>
      <c r="M109" s="49"/>
      <c r="N109" s="49"/>
      <c r="O109" s="49"/>
      <c r="P109" s="49"/>
      <c r="Q109" s="49"/>
      <c r="R109" s="49"/>
      <c r="S109" s="49"/>
      <c r="T109" s="49"/>
      <c r="U109" s="49"/>
      <c r="V109" s="49"/>
    </row>
    <row r="110" spans="1:22" ht="45" x14ac:dyDescent="0.2">
      <c r="A110" s="40" t="s">
        <v>11</v>
      </c>
      <c r="B110" s="41" t="s">
        <v>214</v>
      </c>
      <c r="C110" s="42" t="s">
        <v>215</v>
      </c>
      <c r="D110" s="37">
        <v>0</v>
      </c>
      <c r="E110" s="37">
        <v>0</v>
      </c>
      <c r="F110" s="37">
        <v>0</v>
      </c>
      <c r="G110" s="38" t="str">
        <f t="shared" si="2"/>
        <v/>
      </c>
      <c r="H110" s="37">
        <v>1299.6110000000001</v>
      </c>
      <c r="I110" s="39">
        <f t="shared" si="3"/>
        <v>0</v>
      </c>
      <c r="J110" s="49"/>
      <c r="K110" s="49"/>
      <c r="L110" s="49"/>
      <c r="M110" s="49"/>
      <c r="N110" s="49"/>
      <c r="O110" s="49"/>
      <c r="P110" s="49"/>
      <c r="Q110" s="49"/>
      <c r="R110" s="49"/>
      <c r="S110" s="49"/>
      <c r="T110" s="49"/>
      <c r="U110" s="49"/>
      <c r="V110" s="49"/>
    </row>
    <row r="111" spans="1:22" ht="56.25" x14ac:dyDescent="0.2">
      <c r="A111" s="44" t="s">
        <v>11</v>
      </c>
      <c r="B111" s="45" t="s">
        <v>216</v>
      </c>
      <c r="C111" s="46" t="s">
        <v>217</v>
      </c>
      <c r="D111" s="47">
        <v>0</v>
      </c>
      <c r="E111" s="47">
        <v>0</v>
      </c>
      <c r="F111" s="47">
        <v>0</v>
      </c>
      <c r="G111" s="38" t="str">
        <f t="shared" si="2"/>
        <v/>
      </c>
      <c r="H111" s="47">
        <v>1299.6110000000001</v>
      </c>
      <c r="I111" s="39">
        <f t="shared" si="3"/>
        <v>0</v>
      </c>
      <c r="J111" s="49"/>
      <c r="K111" s="49"/>
      <c r="L111" s="49"/>
      <c r="M111" s="49"/>
      <c r="N111" s="49"/>
      <c r="O111" s="49"/>
      <c r="P111" s="49"/>
      <c r="Q111" s="49"/>
      <c r="R111" s="49"/>
      <c r="S111" s="49"/>
      <c r="T111" s="49"/>
      <c r="U111" s="49"/>
      <c r="V111" s="49"/>
    </row>
    <row r="112" spans="1:22" ht="67.5" x14ac:dyDescent="0.2">
      <c r="A112" s="40" t="s">
        <v>11</v>
      </c>
      <c r="B112" s="41" t="s">
        <v>218</v>
      </c>
      <c r="C112" s="42" t="s">
        <v>219</v>
      </c>
      <c r="D112" s="37">
        <v>9494.6530000000002</v>
      </c>
      <c r="E112" s="37">
        <v>9494.6530000000002</v>
      </c>
      <c r="F112" s="37">
        <v>13845.684710000001</v>
      </c>
      <c r="G112" s="38">
        <f t="shared" si="2"/>
        <v>145.8261266630808</v>
      </c>
      <c r="H112" s="37">
        <v>0</v>
      </c>
      <c r="I112" s="39" t="str">
        <f t="shared" si="3"/>
        <v/>
      </c>
      <c r="J112" s="49"/>
      <c r="K112" s="49"/>
      <c r="L112" s="49"/>
      <c r="M112" s="49"/>
      <c r="N112" s="49"/>
      <c r="O112" s="49"/>
      <c r="P112" s="49"/>
      <c r="Q112" s="49"/>
      <c r="R112" s="49"/>
      <c r="S112" s="49"/>
      <c r="T112" s="49"/>
      <c r="U112" s="49"/>
      <c r="V112" s="49"/>
    </row>
    <row r="113" spans="1:22" ht="33.75" x14ac:dyDescent="0.2">
      <c r="A113" s="44" t="s">
        <v>11</v>
      </c>
      <c r="B113" s="45" t="s">
        <v>220</v>
      </c>
      <c r="C113" s="46" t="s">
        <v>221</v>
      </c>
      <c r="D113" s="47">
        <v>1170.653</v>
      </c>
      <c r="E113" s="47">
        <v>1170.653</v>
      </c>
      <c r="F113" s="47">
        <v>1779.9743000000001</v>
      </c>
      <c r="G113" s="38">
        <f t="shared" si="2"/>
        <v>152.04969363252818</v>
      </c>
      <c r="H113" s="47">
        <v>0</v>
      </c>
      <c r="I113" s="39" t="str">
        <f t="shared" si="3"/>
        <v/>
      </c>
      <c r="J113" s="49"/>
      <c r="K113" s="49"/>
      <c r="L113" s="49"/>
      <c r="M113" s="49"/>
      <c r="N113" s="49"/>
      <c r="O113" s="49"/>
      <c r="P113" s="49"/>
      <c r="Q113" s="49"/>
      <c r="R113" s="49"/>
      <c r="S113" s="49"/>
      <c r="T113" s="49"/>
      <c r="U113" s="49"/>
      <c r="V113" s="49"/>
    </row>
    <row r="114" spans="1:22" ht="56.25" x14ac:dyDescent="0.2">
      <c r="A114" s="44" t="s">
        <v>11</v>
      </c>
      <c r="B114" s="45" t="s">
        <v>222</v>
      </c>
      <c r="C114" s="46" t="s">
        <v>223</v>
      </c>
      <c r="D114" s="47">
        <v>8324</v>
      </c>
      <c r="E114" s="47">
        <v>8324</v>
      </c>
      <c r="F114" s="47">
        <v>12065.71041</v>
      </c>
      <c r="G114" s="38">
        <f t="shared" si="2"/>
        <v>144.9508698942816</v>
      </c>
      <c r="H114" s="47">
        <v>0</v>
      </c>
      <c r="I114" s="39" t="str">
        <f t="shared" si="3"/>
        <v/>
      </c>
      <c r="J114" s="49"/>
      <c r="K114" s="49"/>
      <c r="L114" s="49"/>
      <c r="M114" s="49"/>
      <c r="N114" s="49"/>
      <c r="O114" s="49"/>
      <c r="P114" s="49"/>
      <c r="Q114" s="49"/>
      <c r="R114" s="49"/>
      <c r="S114" s="49"/>
      <c r="T114" s="49"/>
      <c r="U114" s="49"/>
      <c r="V114" s="49"/>
    </row>
    <row r="115" spans="1:22" ht="45" x14ac:dyDescent="0.2">
      <c r="A115" s="40" t="s">
        <v>11</v>
      </c>
      <c r="B115" s="41" t="s">
        <v>224</v>
      </c>
      <c r="C115" s="42" t="s">
        <v>225</v>
      </c>
      <c r="D115" s="37">
        <v>0</v>
      </c>
      <c r="E115" s="37">
        <v>0</v>
      </c>
      <c r="F115" s="37">
        <v>0</v>
      </c>
      <c r="G115" s="38" t="str">
        <f t="shared" si="2"/>
        <v/>
      </c>
      <c r="H115" s="37">
        <v>763</v>
      </c>
      <c r="I115" s="39">
        <f t="shared" si="3"/>
        <v>0</v>
      </c>
      <c r="J115" s="49"/>
      <c r="K115" s="49"/>
      <c r="L115" s="49"/>
      <c r="M115" s="49"/>
      <c r="N115" s="49"/>
      <c r="O115" s="49"/>
      <c r="P115" s="49"/>
      <c r="Q115" s="49"/>
      <c r="R115" s="49"/>
      <c r="S115" s="49"/>
      <c r="T115" s="49"/>
      <c r="U115" s="49"/>
      <c r="V115" s="49"/>
    </row>
    <row r="116" spans="1:22" ht="33.75" x14ac:dyDescent="0.2">
      <c r="A116" s="44" t="s">
        <v>11</v>
      </c>
      <c r="B116" s="45" t="s">
        <v>226</v>
      </c>
      <c r="C116" s="46" t="s">
        <v>227</v>
      </c>
      <c r="D116" s="47">
        <v>0</v>
      </c>
      <c r="E116" s="47">
        <v>0</v>
      </c>
      <c r="F116" s="47">
        <v>0</v>
      </c>
      <c r="G116" s="38" t="str">
        <f t="shared" si="2"/>
        <v/>
      </c>
      <c r="H116" s="47">
        <v>763</v>
      </c>
      <c r="I116" s="39">
        <f t="shared" si="3"/>
        <v>0</v>
      </c>
      <c r="J116" s="49"/>
      <c r="K116" s="49"/>
      <c r="L116" s="49"/>
      <c r="M116" s="49"/>
      <c r="N116" s="49"/>
      <c r="O116" s="49"/>
      <c r="P116" s="49"/>
      <c r="Q116" s="49"/>
      <c r="R116" s="49"/>
      <c r="S116" s="49"/>
      <c r="T116" s="49"/>
      <c r="U116" s="49"/>
      <c r="V116" s="49"/>
    </row>
    <row r="117" spans="1:22" x14ac:dyDescent="0.2">
      <c r="A117" s="40" t="s">
        <v>11</v>
      </c>
      <c r="B117" s="41" t="s">
        <v>228</v>
      </c>
      <c r="C117" s="42" t="s">
        <v>229</v>
      </c>
      <c r="D117" s="37">
        <v>6211.4</v>
      </c>
      <c r="E117" s="37">
        <v>6211.4</v>
      </c>
      <c r="F117" s="37">
        <v>10537.59333</v>
      </c>
      <c r="G117" s="38">
        <f t="shared" si="2"/>
        <v>169.64924702965516</v>
      </c>
      <c r="H117" s="37">
        <v>0</v>
      </c>
      <c r="I117" s="39" t="str">
        <f t="shared" si="3"/>
        <v/>
      </c>
      <c r="J117" s="49"/>
      <c r="K117" s="49"/>
      <c r="L117" s="49"/>
      <c r="M117" s="49"/>
      <c r="N117" s="49"/>
      <c r="O117" s="49"/>
      <c r="P117" s="49"/>
      <c r="Q117" s="49"/>
      <c r="R117" s="49"/>
      <c r="S117" s="49"/>
      <c r="T117" s="49"/>
      <c r="U117" s="49"/>
      <c r="V117" s="49"/>
    </row>
    <row r="118" spans="1:22" ht="56.25" x14ac:dyDescent="0.2">
      <c r="A118" s="44" t="s">
        <v>11</v>
      </c>
      <c r="B118" s="45" t="s">
        <v>230</v>
      </c>
      <c r="C118" s="46" t="s">
        <v>231</v>
      </c>
      <c r="D118" s="47">
        <v>52</v>
      </c>
      <c r="E118" s="47">
        <v>52</v>
      </c>
      <c r="F118" s="47">
        <v>52.018689999999999</v>
      </c>
      <c r="G118" s="38">
        <f t="shared" si="2"/>
        <v>100.03594230769231</v>
      </c>
      <c r="H118" s="47">
        <v>0</v>
      </c>
      <c r="I118" s="39" t="str">
        <f t="shared" si="3"/>
        <v/>
      </c>
      <c r="J118" s="49"/>
      <c r="K118" s="49"/>
      <c r="L118" s="49"/>
      <c r="M118" s="49"/>
      <c r="N118" s="49"/>
      <c r="O118" s="49"/>
      <c r="P118" s="49"/>
      <c r="Q118" s="49"/>
      <c r="R118" s="49"/>
      <c r="S118" s="49"/>
      <c r="T118" s="49"/>
      <c r="U118" s="49"/>
      <c r="V118" s="49"/>
    </row>
    <row r="119" spans="1:22" ht="33.75" x14ac:dyDescent="0.2">
      <c r="A119" s="44" t="s">
        <v>11</v>
      </c>
      <c r="B119" s="45" t="s">
        <v>232</v>
      </c>
      <c r="C119" s="46" t="s">
        <v>233</v>
      </c>
      <c r="D119" s="47">
        <v>0</v>
      </c>
      <c r="E119" s="47">
        <v>0</v>
      </c>
      <c r="F119" s="47">
        <v>29.847439999999999</v>
      </c>
      <c r="G119" s="38" t="str">
        <f t="shared" si="2"/>
        <v/>
      </c>
      <c r="H119" s="47">
        <v>0</v>
      </c>
      <c r="I119" s="39" t="str">
        <f t="shared" si="3"/>
        <v/>
      </c>
    </row>
    <row r="120" spans="1:22" ht="45" x14ac:dyDescent="0.2">
      <c r="A120" s="44" t="s">
        <v>11</v>
      </c>
      <c r="B120" s="45" t="s">
        <v>234</v>
      </c>
      <c r="C120" s="46" t="s">
        <v>235</v>
      </c>
      <c r="D120" s="47">
        <v>6159.4</v>
      </c>
      <c r="E120" s="47">
        <v>6159.4</v>
      </c>
      <c r="F120" s="47">
        <v>10455.727199999999</v>
      </c>
      <c r="G120" s="38">
        <f t="shared" si="2"/>
        <v>169.75236549014514</v>
      </c>
      <c r="H120" s="47">
        <v>0</v>
      </c>
      <c r="I120" s="39" t="str">
        <f t="shared" si="3"/>
        <v/>
      </c>
    </row>
    <row r="121" spans="1:22" x14ac:dyDescent="0.2">
      <c r="A121" s="40" t="s">
        <v>11</v>
      </c>
      <c r="B121" s="41" t="s">
        <v>236</v>
      </c>
      <c r="C121" s="42" t="s">
        <v>237</v>
      </c>
      <c r="D121" s="37">
        <v>110108</v>
      </c>
      <c r="E121" s="37">
        <v>110108</v>
      </c>
      <c r="F121" s="37">
        <v>111923.98778</v>
      </c>
      <c r="G121" s="38">
        <f t="shared" si="2"/>
        <v>101.64927869001343</v>
      </c>
      <c r="H121" s="37">
        <v>0</v>
      </c>
      <c r="I121" s="39" t="str">
        <f t="shared" si="3"/>
        <v/>
      </c>
    </row>
    <row r="122" spans="1:22" ht="67.5" x14ac:dyDescent="0.2">
      <c r="A122" s="44" t="s">
        <v>11</v>
      </c>
      <c r="B122" s="45" t="s">
        <v>238</v>
      </c>
      <c r="C122" s="46" t="s">
        <v>239</v>
      </c>
      <c r="D122" s="47">
        <v>110108</v>
      </c>
      <c r="E122" s="47">
        <v>110108</v>
      </c>
      <c r="F122" s="47">
        <v>111923.98778</v>
      </c>
      <c r="G122" s="38">
        <f t="shared" si="2"/>
        <v>101.64927869001343</v>
      </c>
      <c r="H122" s="47">
        <v>0</v>
      </c>
      <c r="I122" s="39" t="str">
        <f t="shared" si="3"/>
        <v/>
      </c>
    </row>
    <row r="123" spans="1:22" ht="33.75" x14ac:dyDescent="0.2">
      <c r="A123" s="40" t="s">
        <v>11</v>
      </c>
      <c r="B123" s="41" t="s">
        <v>240</v>
      </c>
      <c r="C123" s="42" t="s">
        <v>241</v>
      </c>
      <c r="D123" s="37">
        <v>0</v>
      </c>
      <c r="E123" s="37">
        <v>0</v>
      </c>
      <c r="F123" s="37">
        <v>0</v>
      </c>
      <c r="G123" s="38" t="str">
        <f t="shared" si="2"/>
        <v/>
      </c>
      <c r="H123" s="37">
        <v>5080.13843</v>
      </c>
      <c r="I123" s="39">
        <f t="shared" si="3"/>
        <v>0</v>
      </c>
    </row>
    <row r="124" spans="1:22" ht="33.75" x14ac:dyDescent="0.2">
      <c r="A124" s="44" t="s">
        <v>11</v>
      </c>
      <c r="B124" s="45" t="s">
        <v>242</v>
      </c>
      <c r="C124" s="46" t="s">
        <v>243</v>
      </c>
      <c r="D124" s="47">
        <v>0</v>
      </c>
      <c r="E124" s="47">
        <v>0</v>
      </c>
      <c r="F124" s="47">
        <v>0</v>
      </c>
      <c r="G124" s="38" t="str">
        <f t="shared" si="2"/>
        <v/>
      </c>
      <c r="H124" s="47">
        <v>5080.13843</v>
      </c>
      <c r="I124" s="39">
        <f t="shared" si="3"/>
        <v>0</v>
      </c>
    </row>
    <row r="125" spans="1:22" x14ac:dyDescent="0.2">
      <c r="A125" s="40" t="s">
        <v>11</v>
      </c>
      <c r="B125" s="41" t="s">
        <v>244</v>
      </c>
      <c r="C125" s="42" t="s">
        <v>245</v>
      </c>
      <c r="D125" s="37">
        <v>0</v>
      </c>
      <c r="E125" s="37">
        <v>0</v>
      </c>
      <c r="F125" s="37">
        <v>0</v>
      </c>
      <c r="G125" s="38" t="str">
        <f t="shared" si="2"/>
        <v/>
      </c>
      <c r="H125" s="37">
        <v>40.6</v>
      </c>
      <c r="I125" s="39">
        <f t="shared" si="3"/>
        <v>0</v>
      </c>
    </row>
    <row r="126" spans="1:22" ht="33.75" x14ac:dyDescent="0.2">
      <c r="A126" s="44" t="s">
        <v>11</v>
      </c>
      <c r="B126" s="45" t="s">
        <v>246</v>
      </c>
      <c r="C126" s="46" t="s">
        <v>247</v>
      </c>
      <c r="D126" s="47">
        <v>0</v>
      </c>
      <c r="E126" s="47">
        <v>0</v>
      </c>
      <c r="F126" s="47">
        <v>0</v>
      </c>
      <c r="G126" s="38" t="str">
        <f t="shared" si="2"/>
        <v/>
      </c>
      <c r="H126" s="47">
        <v>40.6</v>
      </c>
      <c r="I126" s="39">
        <f t="shared" si="3"/>
        <v>0</v>
      </c>
    </row>
    <row r="127" spans="1:22" ht="78.75" x14ac:dyDescent="0.2">
      <c r="A127" s="40" t="s">
        <v>11</v>
      </c>
      <c r="B127" s="41" t="s">
        <v>248</v>
      </c>
      <c r="C127" s="42" t="s">
        <v>249</v>
      </c>
      <c r="D127" s="37">
        <v>0</v>
      </c>
      <c r="E127" s="37">
        <v>0</v>
      </c>
      <c r="F127" s="37">
        <v>0</v>
      </c>
      <c r="G127" s="38" t="str">
        <f t="shared" si="2"/>
        <v/>
      </c>
      <c r="H127" s="37">
        <v>1784.85</v>
      </c>
      <c r="I127" s="39">
        <f t="shared" si="3"/>
        <v>0</v>
      </c>
    </row>
    <row r="128" spans="1:22" ht="22.5" x14ac:dyDescent="0.2">
      <c r="A128" s="44" t="s">
        <v>11</v>
      </c>
      <c r="B128" s="45" t="s">
        <v>250</v>
      </c>
      <c r="C128" s="46" t="s">
        <v>251</v>
      </c>
      <c r="D128" s="47">
        <v>0</v>
      </c>
      <c r="E128" s="47">
        <v>0</v>
      </c>
      <c r="F128" s="47">
        <v>0</v>
      </c>
      <c r="G128" s="38" t="str">
        <f t="shared" si="2"/>
        <v/>
      </c>
      <c r="H128" s="47">
        <v>600</v>
      </c>
      <c r="I128" s="39">
        <f t="shared" si="3"/>
        <v>0</v>
      </c>
    </row>
    <row r="129" spans="1:9" ht="22.5" x14ac:dyDescent="0.2">
      <c r="A129" s="44" t="s">
        <v>11</v>
      </c>
      <c r="B129" s="45" t="s">
        <v>252</v>
      </c>
      <c r="C129" s="46" t="s">
        <v>253</v>
      </c>
      <c r="D129" s="47">
        <v>0</v>
      </c>
      <c r="E129" s="47">
        <v>0</v>
      </c>
      <c r="F129" s="47">
        <v>0</v>
      </c>
      <c r="G129" s="38" t="str">
        <f t="shared" si="2"/>
        <v/>
      </c>
      <c r="H129" s="47">
        <v>80</v>
      </c>
      <c r="I129" s="39">
        <f t="shared" si="3"/>
        <v>0</v>
      </c>
    </row>
    <row r="130" spans="1:9" ht="22.5" x14ac:dyDescent="0.2">
      <c r="A130" s="44" t="s">
        <v>11</v>
      </c>
      <c r="B130" s="45" t="s">
        <v>254</v>
      </c>
      <c r="C130" s="46" t="s">
        <v>255</v>
      </c>
      <c r="D130" s="47">
        <v>0</v>
      </c>
      <c r="E130" s="47">
        <v>0</v>
      </c>
      <c r="F130" s="47">
        <v>0</v>
      </c>
      <c r="G130" s="38" t="str">
        <f t="shared" si="2"/>
        <v/>
      </c>
      <c r="H130" s="47">
        <v>100</v>
      </c>
      <c r="I130" s="39">
        <f t="shared" si="3"/>
        <v>0</v>
      </c>
    </row>
    <row r="131" spans="1:9" ht="22.5" x14ac:dyDescent="0.2">
      <c r="A131" s="44" t="s">
        <v>11</v>
      </c>
      <c r="B131" s="45" t="s">
        <v>256</v>
      </c>
      <c r="C131" s="46" t="s">
        <v>257</v>
      </c>
      <c r="D131" s="47">
        <v>0</v>
      </c>
      <c r="E131" s="47">
        <v>0</v>
      </c>
      <c r="F131" s="47">
        <v>0</v>
      </c>
      <c r="G131" s="38" t="str">
        <f t="shared" si="2"/>
        <v/>
      </c>
      <c r="H131" s="47">
        <v>962.85</v>
      </c>
      <c r="I131" s="39">
        <f t="shared" si="3"/>
        <v>0</v>
      </c>
    </row>
    <row r="132" spans="1:9" x14ac:dyDescent="0.2">
      <c r="A132" s="44" t="s">
        <v>11</v>
      </c>
      <c r="B132" s="45" t="s">
        <v>258</v>
      </c>
      <c r="C132" s="46" t="s">
        <v>259</v>
      </c>
      <c r="D132" s="47">
        <v>0</v>
      </c>
      <c r="E132" s="47">
        <v>0</v>
      </c>
      <c r="F132" s="47">
        <v>0</v>
      </c>
      <c r="G132" s="38" t="str">
        <f t="shared" si="2"/>
        <v/>
      </c>
      <c r="H132" s="47">
        <v>42</v>
      </c>
      <c r="I132" s="39">
        <f t="shared" si="3"/>
        <v>0</v>
      </c>
    </row>
    <row r="133" spans="1:9" ht="33.75" x14ac:dyDescent="0.2">
      <c r="A133" s="40" t="s">
        <v>11</v>
      </c>
      <c r="B133" s="41" t="s">
        <v>260</v>
      </c>
      <c r="C133" s="42" t="s">
        <v>261</v>
      </c>
      <c r="D133" s="37">
        <v>0</v>
      </c>
      <c r="E133" s="37">
        <v>0</v>
      </c>
      <c r="F133" s="37">
        <v>0</v>
      </c>
      <c r="G133" s="38" t="str">
        <f t="shared" si="2"/>
        <v/>
      </c>
      <c r="H133" s="37">
        <v>2100.1742200000003</v>
      </c>
      <c r="I133" s="39">
        <f t="shared" si="3"/>
        <v>0</v>
      </c>
    </row>
    <row r="134" spans="1:9" ht="56.25" x14ac:dyDescent="0.2">
      <c r="A134" s="44" t="s">
        <v>11</v>
      </c>
      <c r="B134" s="45" t="s">
        <v>262</v>
      </c>
      <c r="C134" s="46" t="s">
        <v>263</v>
      </c>
      <c r="D134" s="47">
        <v>0</v>
      </c>
      <c r="E134" s="47">
        <v>0</v>
      </c>
      <c r="F134" s="47">
        <v>0</v>
      </c>
      <c r="G134" s="38" t="str">
        <f t="shared" si="2"/>
        <v/>
      </c>
      <c r="H134" s="47">
        <v>2095.1742199999999</v>
      </c>
      <c r="I134" s="39">
        <f t="shared" si="3"/>
        <v>0</v>
      </c>
    </row>
    <row r="135" spans="1:9" ht="45" x14ac:dyDescent="0.2">
      <c r="A135" s="44" t="s">
        <v>11</v>
      </c>
      <c r="B135" s="45" t="s">
        <v>264</v>
      </c>
      <c r="C135" s="46" t="s">
        <v>265</v>
      </c>
      <c r="D135" s="47">
        <v>0</v>
      </c>
      <c r="E135" s="47">
        <v>0</v>
      </c>
      <c r="F135" s="47">
        <v>0</v>
      </c>
      <c r="G135" s="38" t="str">
        <f t="shared" si="2"/>
        <v/>
      </c>
      <c r="H135" s="47">
        <v>5</v>
      </c>
      <c r="I135" s="39">
        <f t="shared" si="3"/>
        <v>0</v>
      </c>
    </row>
    <row r="136" spans="1:9" ht="22.5" x14ac:dyDescent="0.2">
      <c r="A136" s="40" t="s">
        <v>11</v>
      </c>
      <c r="B136" s="41" t="s">
        <v>266</v>
      </c>
      <c r="C136" s="42" t="s">
        <v>267</v>
      </c>
      <c r="D136" s="37">
        <v>0</v>
      </c>
      <c r="E136" s="37">
        <v>0</v>
      </c>
      <c r="F136" s="37">
        <v>0</v>
      </c>
      <c r="G136" s="38" t="str">
        <f t="shared" si="2"/>
        <v/>
      </c>
      <c r="H136" s="37">
        <v>2009.4818899999998</v>
      </c>
      <c r="I136" s="39">
        <f t="shared" si="3"/>
        <v>0</v>
      </c>
    </row>
    <row r="137" spans="1:9" ht="22.5" x14ac:dyDescent="0.2">
      <c r="A137" s="44" t="s">
        <v>11</v>
      </c>
      <c r="B137" s="45" t="s">
        <v>268</v>
      </c>
      <c r="C137" s="46" t="s">
        <v>269</v>
      </c>
      <c r="D137" s="47">
        <v>0</v>
      </c>
      <c r="E137" s="47">
        <v>0</v>
      </c>
      <c r="F137" s="47">
        <v>0</v>
      </c>
      <c r="G137" s="38" t="str">
        <f t="shared" ref="G137:G198" si="5">IFERROR(IF(F137/D137*100&gt;200,"&gt;200",F137/D137*100),"")</f>
        <v/>
      </c>
      <c r="H137" s="47">
        <v>2009.4818899999998</v>
      </c>
      <c r="I137" s="39">
        <f t="shared" ref="I137:I198" si="6">IFERROR(IF(F137/H137*100&gt;200,"&gt;200",F137/H137*100),"")</f>
        <v>0</v>
      </c>
    </row>
    <row r="138" spans="1:9" ht="33.75" x14ac:dyDescent="0.2">
      <c r="A138" s="40" t="s">
        <v>11</v>
      </c>
      <c r="B138" s="41" t="s">
        <v>270</v>
      </c>
      <c r="C138" s="42" t="s">
        <v>271</v>
      </c>
      <c r="D138" s="37">
        <v>0</v>
      </c>
      <c r="E138" s="37">
        <v>0</v>
      </c>
      <c r="F138" s="37">
        <v>0</v>
      </c>
      <c r="G138" s="38" t="str">
        <f t="shared" si="5"/>
        <v/>
      </c>
      <c r="H138" s="37">
        <v>830.21623</v>
      </c>
      <c r="I138" s="39">
        <f t="shared" si="6"/>
        <v>0</v>
      </c>
    </row>
    <row r="139" spans="1:9" ht="45" x14ac:dyDescent="0.2">
      <c r="A139" s="44" t="s">
        <v>11</v>
      </c>
      <c r="B139" s="45" t="s">
        <v>272</v>
      </c>
      <c r="C139" s="46" t="s">
        <v>273</v>
      </c>
      <c r="D139" s="47">
        <v>0</v>
      </c>
      <c r="E139" s="47">
        <v>0</v>
      </c>
      <c r="F139" s="47">
        <v>0</v>
      </c>
      <c r="G139" s="38" t="str">
        <f t="shared" si="5"/>
        <v/>
      </c>
      <c r="H139" s="47">
        <v>830.21623</v>
      </c>
      <c r="I139" s="39">
        <f t="shared" si="6"/>
        <v>0</v>
      </c>
    </row>
    <row r="140" spans="1:9" ht="45" x14ac:dyDescent="0.2">
      <c r="A140" s="40" t="s">
        <v>11</v>
      </c>
      <c r="B140" s="41" t="s">
        <v>274</v>
      </c>
      <c r="C140" s="42" t="s">
        <v>275</v>
      </c>
      <c r="D140" s="37">
        <v>0</v>
      </c>
      <c r="E140" s="37">
        <v>0</v>
      </c>
      <c r="F140" s="37">
        <v>0</v>
      </c>
      <c r="G140" s="38" t="str">
        <f t="shared" si="5"/>
        <v/>
      </c>
      <c r="H140" s="37">
        <v>1018.0304699999999</v>
      </c>
      <c r="I140" s="39">
        <f t="shared" si="6"/>
        <v>0</v>
      </c>
    </row>
    <row r="141" spans="1:9" ht="56.25" x14ac:dyDescent="0.2">
      <c r="A141" s="44" t="s">
        <v>11</v>
      </c>
      <c r="B141" s="45" t="s">
        <v>276</v>
      </c>
      <c r="C141" s="46" t="s">
        <v>277</v>
      </c>
      <c r="D141" s="47">
        <v>0</v>
      </c>
      <c r="E141" s="47">
        <v>0</v>
      </c>
      <c r="F141" s="47">
        <v>0</v>
      </c>
      <c r="G141" s="38" t="str">
        <f t="shared" si="5"/>
        <v/>
      </c>
      <c r="H141" s="47">
        <v>1018.0304699999999</v>
      </c>
      <c r="I141" s="39">
        <f t="shared" si="6"/>
        <v>0</v>
      </c>
    </row>
    <row r="142" spans="1:9" ht="22.5" x14ac:dyDescent="0.2">
      <c r="A142" s="40" t="s">
        <v>11</v>
      </c>
      <c r="B142" s="41" t="s">
        <v>278</v>
      </c>
      <c r="C142" s="42" t="s">
        <v>279</v>
      </c>
      <c r="D142" s="37">
        <v>0</v>
      </c>
      <c r="E142" s="37">
        <v>0</v>
      </c>
      <c r="F142" s="37">
        <v>0</v>
      </c>
      <c r="G142" s="38" t="str">
        <f t="shared" si="5"/>
        <v/>
      </c>
      <c r="H142" s="37">
        <v>13665.06277</v>
      </c>
      <c r="I142" s="39">
        <f t="shared" si="6"/>
        <v>0</v>
      </c>
    </row>
    <row r="143" spans="1:9" ht="22.5" x14ac:dyDescent="0.2">
      <c r="A143" s="44" t="s">
        <v>11</v>
      </c>
      <c r="B143" s="45" t="s">
        <v>280</v>
      </c>
      <c r="C143" s="46" t="s">
        <v>281</v>
      </c>
      <c r="D143" s="47">
        <v>0</v>
      </c>
      <c r="E143" s="47">
        <v>0</v>
      </c>
      <c r="F143" s="47">
        <v>0</v>
      </c>
      <c r="G143" s="38" t="str">
        <f t="shared" si="5"/>
        <v/>
      </c>
      <c r="H143" s="47">
        <v>13665.06277</v>
      </c>
      <c r="I143" s="39">
        <f t="shared" si="6"/>
        <v>0</v>
      </c>
    </row>
    <row r="144" spans="1:9" x14ac:dyDescent="0.2">
      <c r="A144" s="40" t="s">
        <v>11</v>
      </c>
      <c r="B144" s="41" t="s">
        <v>282</v>
      </c>
      <c r="C144" s="42" t="s">
        <v>283</v>
      </c>
      <c r="D144" s="37">
        <v>50500</v>
      </c>
      <c r="E144" s="37">
        <v>50500</v>
      </c>
      <c r="F144" s="37">
        <v>50815.636469999998</v>
      </c>
      <c r="G144" s="38">
        <f t="shared" si="5"/>
        <v>100.62502271287129</v>
      </c>
      <c r="H144" s="37">
        <v>25595.00618</v>
      </c>
      <c r="I144" s="39">
        <f t="shared" si="6"/>
        <v>198.53730885092523</v>
      </c>
    </row>
    <row r="145" spans="1:9" x14ac:dyDescent="0.2">
      <c r="A145" s="40" t="s">
        <v>11</v>
      </c>
      <c r="B145" s="41" t="s">
        <v>284</v>
      </c>
      <c r="C145" s="42" t="s">
        <v>285</v>
      </c>
      <c r="D145" s="37">
        <v>0</v>
      </c>
      <c r="E145" s="37">
        <v>0</v>
      </c>
      <c r="F145" s="37">
        <v>-486.96355999999997</v>
      </c>
      <c r="G145" s="38" t="str">
        <f t="shared" si="5"/>
        <v/>
      </c>
      <c r="H145" s="37">
        <v>486.96355999999997</v>
      </c>
      <c r="I145" s="39">
        <f t="shared" si="6"/>
        <v>-100</v>
      </c>
    </row>
    <row r="146" spans="1:9" x14ac:dyDescent="0.2">
      <c r="A146" s="44" t="s">
        <v>11</v>
      </c>
      <c r="B146" s="45" t="s">
        <v>286</v>
      </c>
      <c r="C146" s="46" t="s">
        <v>287</v>
      </c>
      <c r="D146" s="47">
        <v>0</v>
      </c>
      <c r="E146" s="47">
        <v>0</v>
      </c>
      <c r="F146" s="47">
        <v>-486.96355999999997</v>
      </c>
      <c r="G146" s="38" t="str">
        <f t="shared" si="5"/>
        <v/>
      </c>
      <c r="H146" s="47">
        <v>486.96355999999997</v>
      </c>
      <c r="I146" s="39">
        <f t="shared" si="6"/>
        <v>-100</v>
      </c>
    </row>
    <row r="147" spans="1:9" x14ac:dyDescent="0.2">
      <c r="A147" s="40" t="s">
        <v>11</v>
      </c>
      <c r="B147" s="41" t="s">
        <v>288</v>
      </c>
      <c r="C147" s="42" t="s">
        <v>289</v>
      </c>
      <c r="D147" s="37">
        <v>50500</v>
      </c>
      <c r="E147" s="37">
        <v>50500</v>
      </c>
      <c r="F147" s="37">
        <v>51302.600030000001</v>
      </c>
      <c r="G147" s="38">
        <f t="shared" si="5"/>
        <v>101.589306990099</v>
      </c>
      <c r="H147" s="37">
        <v>25108.04262</v>
      </c>
      <c r="I147" s="39" t="str">
        <f t="shared" si="6"/>
        <v>&gt;200</v>
      </c>
    </row>
    <row r="148" spans="1:9" x14ac:dyDescent="0.2">
      <c r="A148" s="44" t="s">
        <v>11</v>
      </c>
      <c r="B148" s="45" t="s">
        <v>290</v>
      </c>
      <c r="C148" s="46" t="s">
        <v>291</v>
      </c>
      <c r="D148" s="47">
        <v>50500</v>
      </c>
      <c r="E148" s="47">
        <v>50500</v>
      </c>
      <c r="F148" s="47">
        <v>51302.600030000001</v>
      </c>
      <c r="G148" s="38">
        <f t="shared" si="5"/>
        <v>101.589306990099</v>
      </c>
      <c r="H148" s="47">
        <v>25108.04262</v>
      </c>
      <c r="I148" s="39" t="str">
        <f t="shared" si="6"/>
        <v>&gt;200</v>
      </c>
    </row>
    <row r="149" spans="1:9" x14ac:dyDescent="0.2">
      <c r="A149" s="40" t="s">
        <v>11</v>
      </c>
      <c r="B149" s="41" t="s">
        <v>292</v>
      </c>
      <c r="C149" s="42" t="s">
        <v>293</v>
      </c>
      <c r="D149" s="37">
        <v>3802083.04513</v>
      </c>
      <c r="E149" s="37">
        <v>3802083.04513</v>
      </c>
      <c r="F149" s="37">
        <v>3788768.0275100004</v>
      </c>
      <c r="G149" s="38">
        <f t="shared" si="5"/>
        <v>99.649796770297939</v>
      </c>
      <c r="H149" s="37">
        <v>4230769.6257600002</v>
      </c>
      <c r="I149" s="39">
        <f t="shared" si="6"/>
        <v>89.552690471285118</v>
      </c>
    </row>
    <row r="150" spans="1:9" ht="22.5" x14ac:dyDescent="0.2">
      <c r="A150" s="40" t="s">
        <v>11</v>
      </c>
      <c r="B150" s="41" t="s">
        <v>294</v>
      </c>
      <c r="C150" s="42" t="s">
        <v>295</v>
      </c>
      <c r="D150" s="37">
        <v>3816119.8259999999</v>
      </c>
      <c r="E150" s="37">
        <v>3816119.8259999999</v>
      </c>
      <c r="F150" s="37">
        <v>3800884.5972899999</v>
      </c>
      <c r="G150" s="38">
        <f t="shared" si="5"/>
        <v>99.600766500931144</v>
      </c>
      <c r="H150" s="37">
        <v>4222250.2445499999</v>
      </c>
      <c r="I150" s="39">
        <f t="shared" si="6"/>
        <v>90.020353535324176</v>
      </c>
    </row>
    <row r="151" spans="1:9" x14ac:dyDescent="0.2">
      <c r="A151" s="40" t="s">
        <v>11</v>
      </c>
      <c r="B151" s="41" t="s">
        <v>296</v>
      </c>
      <c r="C151" s="42" t="s">
        <v>297</v>
      </c>
      <c r="D151" s="37">
        <v>93952.4</v>
      </c>
      <c r="E151" s="37">
        <v>93952.4</v>
      </c>
      <c r="F151" s="37">
        <v>93952.4</v>
      </c>
      <c r="G151" s="38">
        <f t="shared" si="5"/>
        <v>100</v>
      </c>
      <c r="H151" s="37">
        <v>0</v>
      </c>
      <c r="I151" s="39" t="str">
        <f t="shared" si="6"/>
        <v/>
      </c>
    </row>
    <row r="152" spans="1:9" x14ac:dyDescent="0.2">
      <c r="A152" s="44" t="s">
        <v>11</v>
      </c>
      <c r="B152" s="45" t="s">
        <v>298</v>
      </c>
      <c r="C152" s="46" t="s">
        <v>299</v>
      </c>
      <c r="D152" s="47">
        <v>93952.4</v>
      </c>
      <c r="E152" s="47">
        <v>93952.4</v>
      </c>
      <c r="F152" s="47">
        <v>93952.4</v>
      </c>
      <c r="G152" s="38">
        <f t="shared" si="5"/>
        <v>100</v>
      </c>
      <c r="H152" s="47">
        <v>0</v>
      </c>
      <c r="I152" s="39" t="str">
        <f t="shared" si="6"/>
        <v/>
      </c>
    </row>
    <row r="153" spans="1:9" ht="22.5" x14ac:dyDescent="0.2">
      <c r="A153" s="40" t="s">
        <v>11</v>
      </c>
      <c r="B153" s="41" t="s">
        <v>300</v>
      </c>
      <c r="C153" s="42" t="s">
        <v>301</v>
      </c>
      <c r="D153" s="37">
        <v>589414.72600000002</v>
      </c>
      <c r="E153" s="37">
        <v>589414.72600000002</v>
      </c>
      <c r="F153" s="37">
        <v>587837.24646000005</v>
      </c>
      <c r="G153" s="38">
        <f t="shared" si="5"/>
        <v>99.732365095336974</v>
      </c>
      <c r="H153" s="37">
        <v>1041607.3026599999</v>
      </c>
      <c r="I153" s="39">
        <f t="shared" si="6"/>
        <v>56.435591893299261</v>
      </c>
    </row>
    <row r="154" spans="1:9" ht="33.75" x14ac:dyDescent="0.2">
      <c r="A154" s="44" t="s">
        <v>11</v>
      </c>
      <c r="B154" s="45" t="s">
        <v>302</v>
      </c>
      <c r="C154" s="46" t="s">
        <v>303</v>
      </c>
      <c r="D154" s="47">
        <v>53580</v>
      </c>
      <c r="E154" s="47">
        <v>53580</v>
      </c>
      <c r="F154" s="47">
        <v>53495.996659999997</v>
      </c>
      <c r="G154" s="38">
        <f t="shared" si="5"/>
        <v>99.843218850317271</v>
      </c>
      <c r="H154" s="47">
        <v>389696.62131999998</v>
      </c>
      <c r="I154" s="39">
        <f t="shared" si="6"/>
        <v>13.727600839544277</v>
      </c>
    </row>
    <row r="155" spans="1:9" ht="45" x14ac:dyDescent="0.2">
      <c r="A155" s="44" t="s">
        <v>11</v>
      </c>
      <c r="B155" s="45" t="s">
        <v>304</v>
      </c>
      <c r="C155" s="46" t="s">
        <v>305</v>
      </c>
      <c r="D155" s="47">
        <v>0</v>
      </c>
      <c r="E155" s="47">
        <v>0</v>
      </c>
      <c r="F155" s="47">
        <v>0</v>
      </c>
      <c r="G155" s="38" t="str">
        <f t="shared" si="5"/>
        <v/>
      </c>
      <c r="H155" s="47">
        <v>14398.999109999999</v>
      </c>
      <c r="I155" s="39">
        <f t="shared" si="6"/>
        <v>0</v>
      </c>
    </row>
    <row r="156" spans="1:9" ht="45" x14ac:dyDescent="0.2">
      <c r="A156" s="44" t="s">
        <v>11</v>
      </c>
      <c r="B156" s="45" t="s">
        <v>306</v>
      </c>
      <c r="C156" s="46" t="s">
        <v>307</v>
      </c>
      <c r="D156" s="47">
        <v>9528.9860000000008</v>
      </c>
      <c r="E156" s="47">
        <v>9528.9860000000008</v>
      </c>
      <c r="F156" s="47">
        <v>9528.9860000000008</v>
      </c>
      <c r="G156" s="38">
        <f t="shared" si="5"/>
        <v>100</v>
      </c>
      <c r="H156" s="47">
        <v>121492.31088999999</v>
      </c>
      <c r="I156" s="39">
        <f t="shared" si="6"/>
        <v>7.8432831923228559</v>
      </c>
    </row>
    <row r="157" spans="1:9" ht="45" x14ac:dyDescent="0.2">
      <c r="A157" s="44" t="s">
        <v>11</v>
      </c>
      <c r="B157" s="45" t="s">
        <v>308</v>
      </c>
      <c r="C157" s="46" t="s">
        <v>309</v>
      </c>
      <c r="D157" s="47">
        <v>0</v>
      </c>
      <c r="E157" s="47">
        <v>0</v>
      </c>
      <c r="F157" s="47">
        <v>0</v>
      </c>
      <c r="G157" s="38" t="str">
        <f t="shared" si="5"/>
        <v/>
      </c>
      <c r="H157" s="47">
        <v>4141.2</v>
      </c>
      <c r="I157" s="39">
        <f t="shared" si="6"/>
        <v>0</v>
      </c>
    </row>
    <row r="158" spans="1:9" ht="33.75" x14ac:dyDescent="0.2">
      <c r="A158" s="44" t="s">
        <v>11</v>
      </c>
      <c r="B158" s="45" t="s">
        <v>310</v>
      </c>
      <c r="C158" s="46" t="s">
        <v>311</v>
      </c>
      <c r="D158" s="47">
        <v>2231</v>
      </c>
      <c r="E158" s="47">
        <v>2231</v>
      </c>
      <c r="F158" s="47">
        <v>2219.8325599999998</v>
      </c>
      <c r="G158" s="38">
        <f t="shared" si="5"/>
        <v>99.49944240251007</v>
      </c>
      <c r="H158" s="47">
        <v>14386.159250000001</v>
      </c>
      <c r="I158" s="39">
        <f t="shared" si="6"/>
        <v>15.430334958929359</v>
      </c>
    </row>
    <row r="159" spans="1:9" ht="33.75" x14ac:dyDescent="0.2">
      <c r="A159" s="44" t="s">
        <v>11</v>
      </c>
      <c r="B159" s="45" t="s">
        <v>312</v>
      </c>
      <c r="C159" s="46" t="s">
        <v>313</v>
      </c>
      <c r="D159" s="47">
        <v>49769</v>
      </c>
      <c r="E159" s="47">
        <v>49769</v>
      </c>
      <c r="F159" s="47">
        <v>49736.491900000001</v>
      </c>
      <c r="G159" s="38">
        <f t="shared" si="5"/>
        <v>99.93468203098314</v>
      </c>
      <c r="H159" s="47">
        <v>0</v>
      </c>
      <c r="I159" s="39" t="str">
        <f t="shared" si="6"/>
        <v/>
      </c>
    </row>
    <row r="160" spans="1:9" ht="33.75" x14ac:dyDescent="0.2">
      <c r="A160" s="44" t="s">
        <v>11</v>
      </c>
      <c r="B160" s="45" t="s">
        <v>314</v>
      </c>
      <c r="C160" s="46" t="s">
        <v>315</v>
      </c>
      <c r="D160" s="47">
        <v>0</v>
      </c>
      <c r="E160" s="47">
        <v>0</v>
      </c>
      <c r="F160" s="47">
        <v>0</v>
      </c>
      <c r="G160" s="38" t="str">
        <f t="shared" si="5"/>
        <v/>
      </c>
      <c r="H160" s="47">
        <v>10000.4</v>
      </c>
      <c r="I160" s="39">
        <f t="shared" si="6"/>
        <v>0</v>
      </c>
    </row>
    <row r="161" spans="1:9" ht="22.5" x14ac:dyDescent="0.2">
      <c r="A161" s="44" t="s">
        <v>11</v>
      </c>
      <c r="B161" s="45" t="s">
        <v>316</v>
      </c>
      <c r="C161" s="46" t="s">
        <v>317</v>
      </c>
      <c r="D161" s="47">
        <v>2038.2</v>
      </c>
      <c r="E161" s="47">
        <v>2038.2</v>
      </c>
      <c r="F161" s="47">
        <v>2036.9679900000001</v>
      </c>
      <c r="G161" s="38">
        <f t="shared" si="5"/>
        <v>99.9395540182514</v>
      </c>
      <c r="H161" s="47">
        <v>0</v>
      </c>
      <c r="I161" s="39" t="str">
        <f t="shared" si="6"/>
        <v/>
      </c>
    </row>
    <row r="162" spans="1:9" x14ac:dyDescent="0.2">
      <c r="A162" s="44" t="s">
        <v>11</v>
      </c>
      <c r="B162" s="45" t="s">
        <v>318</v>
      </c>
      <c r="C162" s="46" t="s">
        <v>319</v>
      </c>
      <c r="D162" s="47">
        <v>0</v>
      </c>
      <c r="E162" s="47">
        <v>0</v>
      </c>
      <c r="F162" s="47">
        <v>0</v>
      </c>
      <c r="G162" s="38" t="str">
        <f t="shared" si="5"/>
        <v/>
      </c>
      <c r="H162" s="47">
        <v>4000</v>
      </c>
      <c r="I162" s="39">
        <f t="shared" si="6"/>
        <v>0</v>
      </c>
    </row>
    <row r="163" spans="1:9" ht="22.5" x14ac:dyDescent="0.2">
      <c r="A163" s="44" t="s">
        <v>11</v>
      </c>
      <c r="B163" s="45" t="s">
        <v>320</v>
      </c>
      <c r="C163" s="46" t="s">
        <v>321</v>
      </c>
      <c r="D163" s="47">
        <v>114879.67</v>
      </c>
      <c r="E163" s="47">
        <v>114879.67</v>
      </c>
      <c r="F163" s="47">
        <v>114645.23106000001</v>
      </c>
      <c r="G163" s="38">
        <f t="shared" si="5"/>
        <v>99.795926520332117</v>
      </c>
      <c r="H163" s="47">
        <v>8366.9462899999999</v>
      </c>
      <c r="I163" s="39" t="str">
        <f t="shared" si="6"/>
        <v>&gt;200</v>
      </c>
    </row>
    <row r="164" spans="1:9" ht="22.5" x14ac:dyDescent="0.2">
      <c r="A164" s="44" t="s">
        <v>11</v>
      </c>
      <c r="B164" s="45" t="s">
        <v>322</v>
      </c>
      <c r="C164" s="46" t="s">
        <v>323</v>
      </c>
      <c r="D164" s="47">
        <v>0</v>
      </c>
      <c r="E164" s="47">
        <v>0</v>
      </c>
      <c r="F164" s="47">
        <v>0</v>
      </c>
      <c r="G164" s="38" t="str">
        <f t="shared" si="5"/>
        <v/>
      </c>
      <c r="H164" s="47">
        <v>2211.05467</v>
      </c>
      <c r="I164" s="39">
        <f t="shared" si="6"/>
        <v>0</v>
      </c>
    </row>
    <row r="165" spans="1:9" ht="22.5" x14ac:dyDescent="0.2">
      <c r="A165" s="44" t="s">
        <v>11</v>
      </c>
      <c r="B165" s="45" t="s">
        <v>324</v>
      </c>
      <c r="C165" s="46" t="s">
        <v>325</v>
      </c>
      <c r="D165" s="47">
        <v>0</v>
      </c>
      <c r="E165" s="47">
        <v>0</v>
      </c>
      <c r="F165" s="47">
        <v>0</v>
      </c>
      <c r="G165" s="38" t="str">
        <f t="shared" si="5"/>
        <v/>
      </c>
      <c r="H165" s="47">
        <v>186229.60827</v>
      </c>
      <c r="I165" s="39">
        <f t="shared" si="6"/>
        <v>0</v>
      </c>
    </row>
    <row r="166" spans="1:9" x14ac:dyDescent="0.2">
      <c r="A166" s="44" t="s">
        <v>11</v>
      </c>
      <c r="B166" s="45" t="s">
        <v>326</v>
      </c>
      <c r="C166" s="46" t="s">
        <v>327</v>
      </c>
      <c r="D166" s="47">
        <v>357387.87</v>
      </c>
      <c r="E166" s="47">
        <v>357387.87</v>
      </c>
      <c r="F166" s="47">
        <v>356173.74029000005</v>
      </c>
      <c r="G166" s="38">
        <f t="shared" si="5"/>
        <v>99.66027674358395</v>
      </c>
      <c r="H166" s="47">
        <v>286684.00286000001</v>
      </c>
      <c r="I166" s="39">
        <f t="shared" si="6"/>
        <v>124.23914021597319</v>
      </c>
    </row>
    <row r="167" spans="1:9" x14ac:dyDescent="0.2">
      <c r="A167" s="40" t="s">
        <v>11</v>
      </c>
      <c r="B167" s="41" t="s">
        <v>328</v>
      </c>
      <c r="C167" s="42" t="s">
        <v>329</v>
      </c>
      <c r="D167" s="37">
        <v>3091336</v>
      </c>
      <c r="E167" s="37">
        <v>3091336</v>
      </c>
      <c r="F167" s="37">
        <v>3078714.95083</v>
      </c>
      <c r="G167" s="38">
        <f t="shared" si="5"/>
        <v>99.591728328140334</v>
      </c>
      <c r="H167" s="37">
        <v>2829290.9536700002</v>
      </c>
      <c r="I167" s="39">
        <f t="shared" si="6"/>
        <v>108.81577756562861</v>
      </c>
    </row>
    <row r="168" spans="1:9" ht="22.5" x14ac:dyDescent="0.2">
      <c r="A168" s="44" t="s">
        <v>11</v>
      </c>
      <c r="B168" s="45" t="s">
        <v>330</v>
      </c>
      <c r="C168" s="46" t="s">
        <v>331</v>
      </c>
      <c r="D168" s="47">
        <v>0</v>
      </c>
      <c r="E168" s="47">
        <v>0</v>
      </c>
      <c r="F168" s="47">
        <v>0</v>
      </c>
      <c r="G168" s="38" t="str">
        <f t="shared" si="5"/>
        <v/>
      </c>
      <c r="H168" s="47">
        <v>14216</v>
      </c>
      <c r="I168" s="39">
        <f t="shared" si="6"/>
        <v>0</v>
      </c>
    </row>
    <row r="169" spans="1:9" ht="22.5" x14ac:dyDescent="0.2">
      <c r="A169" s="44" t="s">
        <v>11</v>
      </c>
      <c r="B169" s="45" t="s">
        <v>332</v>
      </c>
      <c r="C169" s="46" t="s">
        <v>333</v>
      </c>
      <c r="D169" s="47">
        <v>54276</v>
      </c>
      <c r="E169" s="47">
        <v>54276</v>
      </c>
      <c r="F169" s="47">
        <v>54269.610460000004</v>
      </c>
      <c r="G169" s="38">
        <f t="shared" si="5"/>
        <v>99.988227688112616</v>
      </c>
      <c r="H169" s="47">
        <v>52437.907679999997</v>
      </c>
      <c r="I169" s="39">
        <f t="shared" si="6"/>
        <v>103.49308899046447</v>
      </c>
    </row>
    <row r="170" spans="1:9" ht="22.5" x14ac:dyDescent="0.2">
      <c r="A170" s="44" t="s">
        <v>11</v>
      </c>
      <c r="B170" s="45" t="s">
        <v>334</v>
      </c>
      <c r="C170" s="46" t="s">
        <v>335</v>
      </c>
      <c r="D170" s="47">
        <v>126455</v>
      </c>
      <c r="E170" s="47">
        <v>126455</v>
      </c>
      <c r="F170" s="47">
        <v>125542.63429</v>
      </c>
      <c r="G170" s="38">
        <f t="shared" si="5"/>
        <v>99.278505626507453</v>
      </c>
      <c r="H170" s="47">
        <v>146562.04128999999</v>
      </c>
      <c r="I170" s="39">
        <f t="shared" si="6"/>
        <v>85.658355454800727</v>
      </c>
    </row>
    <row r="171" spans="1:9" ht="45" x14ac:dyDescent="0.2">
      <c r="A171" s="44" t="s">
        <v>11</v>
      </c>
      <c r="B171" s="45" t="s">
        <v>336</v>
      </c>
      <c r="C171" s="46" t="s">
        <v>337</v>
      </c>
      <c r="D171" s="47">
        <v>50466</v>
      </c>
      <c r="E171" s="47">
        <v>50466</v>
      </c>
      <c r="F171" s="47">
        <v>45175.444799999997</v>
      </c>
      <c r="G171" s="38">
        <f t="shared" si="5"/>
        <v>89.516594935203898</v>
      </c>
      <c r="H171" s="47">
        <v>55482.626799999998</v>
      </c>
      <c r="I171" s="39">
        <f t="shared" si="6"/>
        <v>81.422685632469012</v>
      </c>
    </row>
    <row r="172" spans="1:9" ht="33.75" x14ac:dyDescent="0.2">
      <c r="A172" s="44" t="s">
        <v>11</v>
      </c>
      <c r="B172" s="45" t="s">
        <v>338</v>
      </c>
      <c r="C172" s="46" t="s">
        <v>339</v>
      </c>
      <c r="D172" s="47">
        <v>63173</v>
      </c>
      <c r="E172" s="47">
        <v>63173</v>
      </c>
      <c r="F172" s="47">
        <v>63172.668490000004</v>
      </c>
      <c r="G172" s="38">
        <f t="shared" si="5"/>
        <v>99.999475234673056</v>
      </c>
      <c r="H172" s="47">
        <v>81954.299459999995</v>
      </c>
      <c r="I172" s="39">
        <f t="shared" si="6"/>
        <v>77.082799689884638</v>
      </c>
    </row>
    <row r="173" spans="1:9" ht="33.75" x14ac:dyDescent="0.2">
      <c r="A173" s="44" t="s">
        <v>11</v>
      </c>
      <c r="B173" s="45" t="s">
        <v>340</v>
      </c>
      <c r="C173" s="46" t="s">
        <v>341</v>
      </c>
      <c r="D173" s="47">
        <v>8</v>
      </c>
      <c r="E173" s="47">
        <v>8</v>
      </c>
      <c r="F173" s="47">
        <v>0</v>
      </c>
      <c r="G173" s="38">
        <f t="shared" si="5"/>
        <v>0</v>
      </c>
      <c r="H173" s="47">
        <v>0</v>
      </c>
      <c r="I173" s="39" t="str">
        <f t="shared" si="6"/>
        <v/>
      </c>
    </row>
    <row r="174" spans="1:9" ht="56.25" x14ac:dyDescent="0.2">
      <c r="A174" s="44" t="s">
        <v>11</v>
      </c>
      <c r="B174" s="45" t="s">
        <v>342</v>
      </c>
      <c r="C174" s="46" t="s">
        <v>343</v>
      </c>
      <c r="D174" s="47">
        <v>0</v>
      </c>
      <c r="E174" s="47">
        <v>0</v>
      </c>
      <c r="F174" s="47">
        <v>0</v>
      </c>
      <c r="G174" s="38" t="str">
        <f t="shared" si="5"/>
        <v/>
      </c>
      <c r="H174" s="47">
        <v>2197.44</v>
      </c>
      <c r="I174" s="39">
        <f t="shared" si="6"/>
        <v>0</v>
      </c>
    </row>
    <row r="175" spans="1:9" ht="33.75" x14ac:dyDescent="0.2">
      <c r="A175" s="44" t="s">
        <v>11</v>
      </c>
      <c r="B175" s="45" t="s">
        <v>344</v>
      </c>
      <c r="C175" s="46" t="s">
        <v>345</v>
      </c>
      <c r="D175" s="47">
        <v>1247</v>
      </c>
      <c r="E175" s="47">
        <v>1247</v>
      </c>
      <c r="F175" s="47">
        <v>1169.2439999999999</v>
      </c>
      <c r="G175" s="38">
        <f t="shared" si="5"/>
        <v>93.7645549318364</v>
      </c>
      <c r="H175" s="47">
        <v>1098.72</v>
      </c>
      <c r="I175" s="39">
        <f t="shared" si="6"/>
        <v>106.41874180865005</v>
      </c>
    </row>
    <row r="176" spans="1:9" ht="33.75" x14ac:dyDescent="0.2">
      <c r="A176" s="44" t="s">
        <v>11</v>
      </c>
      <c r="B176" s="45" t="s">
        <v>346</v>
      </c>
      <c r="C176" s="46" t="s">
        <v>347</v>
      </c>
      <c r="D176" s="47">
        <v>24790</v>
      </c>
      <c r="E176" s="47">
        <v>24790</v>
      </c>
      <c r="F176" s="47">
        <v>22503.10569</v>
      </c>
      <c r="G176" s="38">
        <f t="shared" si="5"/>
        <v>90.774932190399355</v>
      </c>
      <c r="H176" s="47">
        <v>0</v>
      </c>
      <c r="I176" s="39" t="str">
        <f t="shared" si="6"/>
        <v/>
      </c>
    </row>
    <row r="177" spans="1:9" ht="22.5" x14ac:dyDescent="0.2">
      <c r="A177" s="44" t="s">
        <v>11</v>
      </c>
      <c r="B177" s="45" t="s">
        <v>348</v>
      </c>
      <c r="C177" s="46" t="s">
        <v>349</v>
      </c>
      <c r="D177" s="47">
        <v>0</v>
      </c>
      <c r="E177" s="47">
        <v>0</v>
      </c>
      <c r="F177" s="47">
        <v>0</v>
      </c>
      <c r="G177" s="38" t="str">
        <f t="shared" si="5"/>
        <v/>
      </c>
      <c r="H177" s="47">
        <v>0</v>
      </c>
      <c r="I177" s="39" t="str">
        <f t="shared" si="6"/>
        <v/>
      </c>
    </row>
    <row r="178" spans="1:9" x14ac:dyDescent="0.2">
      <c r="A178" s="44" t="s">
        <v>11</v>
      </c>
      <c r="B178" s="45" t="s">
        <v>350</v>
      </c>
      <c r="C178" s="46" t="s">
        <v>351</v>
      </c>
      <c r="D178" s="47">
        <v>2770921</v>
      </c>
      <c r="E178" s="47">
        <v>2770921</v>
      </c>
      <c r="F178" s="47">
        <v>2766882.2431000001</v>
      </c>
      <c r="G178" s="38">
        <f t="shared" si="5"/>
        <v>99.85424496403904</v>
      </c>
      <c r="H178" s="47">
        <v>2475341.9184400002</v>
      </c>
      <c r="I178" s="39">
        <f t="shared" si="6"/>
        <v>111.77777997003876</v>
      </c>
    </row>
    <row r="179" spans="1:9" x14ac:dyDescent="0.2">
      <c r="A179" s="40" t="s">
        <v>11</v>
      </c>
      <c r="B179" s="41" t="s">
        <v>352</v>
      </c>
      <c r="C179" s="42" t="s">
        <v>353</v>
      </c>
      <c r="D179" s="37">
        <v>41416.699999999997</v>
      </c>
      <c r="E179" s="37">
        <v>41416.699999999997</v>
      </c>
      <c r="F179" s="37">
        <v>40380</v>
      </c>
      <c r="G179" s="38">
        <f t="shared" si="5"/>
        <v>97.496903423015354</v>
      </c>
      <c r="H179" s="37">
        <v>351351.98822000006</v>
      </c>
      <c r="I179" s="39">
        <f t="shared" si="6"/>
        <v>11.492748398712902</v>
      </c>
    </row>
    <row r="180" spans="1:9" ht="33.75" x14ac:dyDescent="0.2">
      <c r="A180" s="44" t="s">
        <v>11</v>
      </c>
      <c r="B180" s="45" t="s">
        <v>354</v>
      </c>
      <c r="C180" s="46" t="s">
        <v>355</v>
      </c>
      <c r="D180" s="47">
        <v>0</v>
      </c>
      <c r="E180" s="47">
        <v>0</v>
      </c>
      <c r="F180" s="47">
        <v>0</v>
      </c>
      <c r="G180" s="38" t="str">
        <f t="shared" si="5"/>
        <v/>
      </c>
      <c r="H180" s="47">
        <v>18103.73848</v>
      </c>
      <c r="I180" s="39">
        <f t="shared" si="6"/>
        <v>0</v>
      </c>
    </row>
    <row r="181" spans="1:9" ht="45" x14ac:dyDescent="0.2">
      <c r="A181" s="44" t="s">
        <v>11</v>
      </c>
      <c r="B181" s="45" t="s">
        <v>356</v>
      </c>
      <c r="C181" s="46" t="s">
        <v>357</v>
      </c>
      <c r="D181" s="47">
        <v>0</v>
      </c>
      <c r="E181" s="47">
        <v>0</v>
      </c>
      <c r="F181" s="47">
        <v>0</v>
      </c>
      <c r="G181" s="38" t="str">
        <f t="shared" si="5"/>
        <v/>
      </c>
      <c r="H181" s="47">
        <v>33191.6198</v>
      </c>
      <c r="I181" s="39">
        <f t="shared" si="6"/>
        <v>0</v>
      </c>
    </row>
    <row r="182" spans="1:9" ht="22.5" x14ac:dyDescent="0.2">
      <c r="A182" s="44" t="s">
        <v>11</v>
      </c>
      <c r="B182" s="45" t="s">
        <v>358</v>
      </c>
      <c r="C182" s="46" t="s">
        <v>359</v>
      </c>
      <c r="D182" s="47">
        <v>0</v>
      </c>
      <c r="E182" s="47">
        <v>0</v>
      </c>
      <c r="F182" s="47">
        <v>0</v>
      </c>
      <c r="G182" s="38" t="str">
        <f t="shared" si="5"/>
        <v/>
      </c>
      <c r="H182" s="47">
        <v>499.85</v>
      </c>
      <c r="I182" s="39">
        <f t="shared" si="6"/>
        <v>0</v>
      </c>
    </row>
    <row r="183" spans="1:9" x14ac:dyDescent="0.2">
      <c r="A183" s="44" t="s">
        <v>11</v>
      </c>
      <c r="B183" s="45" t="s">
        <v>360</v>
      </c>
      <c r="C183" s="46" t="s">
        <v>361</v>
      </c>
      <c r="D183" s="47">
        <v>41416.699999999997</v>
      </c>
      <c r="E183" s="47">
        <v>41416.699999999997</v>
      </c>
      <c r="F183" s="47">
        <v>40380</v>
      </c>
      <c r="G183" s="38">
        <f t="shared" si="5"/>
        <v>97.496903423015354</v>
      </c>
      <c r="H183" s="47">
        <v>299556.77993999998</v>
      </c>
      <c r="I183" s="39">
        <f t="shared" si="6"/>
        <v>13.479915229455983</v>
      </c>
    </row>
    <row r="184" spans="1:9" x14ac:dyDescent="0.2">
      <c r="A184" s="40" t="s">
        <v>11</v>
      </c>
      <c r="B184" s="41" t="s">
        <v>362</v>
      </c>
      <c r="C184" s="42" t="s">
        <v>363</v>
      </c>
      <c r="D184" s="37">
        <v>1533.491</v>
      </c>
      <c r="E184" s="37">
        <v>1533.491</v>
      </c>
      <c r="F184" s="37">
        <v>3453.701</v>
      </c>
      <c r="G184" s="38" t="str">
        <f t="shared" si="5"/>
        <v>&gt;200</v>
      </c>
      <c r="H184" s="37">
        <v>11294.44318</v>
      </c>
      <c r="I184" s="39">
        <f t="shared" si="6"/>
        <v>30.578762892142858</v>
      </c>
    </row>
    <row r="185" spans="1:9" x14ac:dyDescent="0.2">
      <c r="A185" s="40" t="s">
        <v>11</v>
      </c>
      <c r="B185" s="41" t="s">
        <v>364</v>
      </c>
      <c r="C185" s="42" t="s">
        <v>365</v>
      </c>
      <c r="D185" s="37">
        <v>1533.491</v>
      </c>
      <c r="E185" s="37">
        <v>1533.491</v>
      </c>
      <c r="F185" s="37">
        <v>3453.701</v>
      </c>
      <c r="G185" s="38" t="str">
        <f t="shared" si="5"/>
        <v>&gt;200</v>
      </c>
      <c r="H185" s="37">
        <v>11294.44318</v>
      </c>
      <c r="I185" s="39">
        <f t="shared" si="6"/>
        <v>30.578762892142858</v>
      </c>
    </row>
    <row r="186" spans="1:9" ht="22.5" x14ac:dyDescent="0.2">
      <c r="A186" s="44" t="s">
        <v>11</v>
      </c>
      <c r="B186" s="45" t="s">
        <v>366</v>
      </c>
      <c r="C186" s="46" t="s">
        <v>367</v>
      </c>
      <c r="D186" s="47">
        <v>90.9</v>
      </c>
      <c r="E186" s="47">
        <v>90.9</v>
      </c>
      <c r="F186" s="47">
        <v>111.11</v>
      </c>
      <c r="G186" s="38">
        <f t="shared" si="5"/>
        <v>122.23322332233222</v>
      </c>
      <c r="H186" s="47">
        <v>3</v>
      </c>
      <c r="I186" s="39" t="str">
        <f t="shared" si="6"/>
        <v>&gt;200</v>
      </c>
    </row>
    <row r="187" spans="1:9" x14ac:dyDescent="0.2">
      <c r="A187" s="44" t="s">
        <v>11</v>
      </c>
      <c r="B187" s="45" t="s">
        <v>368</v>
      </c>
      <c r="C187" s="46" t="s">
        <v>365</v>
      </c>
      <c r="D187" s="47">
        <v>1442.5909999999999</v>
      </c>
      <c r="E187" s="47">
        <v>1442.5909999999999</v>
      </c>
      <c r="F187" s="47">
        <v>3342.5909999999999</v>
      </c>
      <c r="G187" s="38" t="str">
        <f t="shared" si="5"/>
        <v>&gt;200</v>
      </c>
      <c r="H187" s="47">
        <v>11291.44318</v>
      </c>
      <c r="I187" s="39">
        <f t="shared" si="6"/>
        <v>29.602867824022471</v>
      </c>
    </row>
    <row r="188" spans="1:9" ht="56.25" x14ac:dyDescent="0.2">
      <c r="A188" s="40" t="s">
        <v>11</v>
      </c>
      <c r="B188" s="41" t="s">
        <v>369</v>
      </c>
      <c r="C188" s="42" t="s">
        <v>370</v>
      </c>
      <c r="D188" s="37">
        <v>0</v>
      </c>
      <c r="E188" s="37">
        <v>0</v>
      </c>
      <c r="F188" s="37">
        <v>0</v>
      </c>
      <c r="G188" s="38" t="str">
        <f t="shared" si="5"/>
        <v/>
      </c>
      <c r="H188" s="37">
        <v>0</v>
      </c>
      <c r="I188" s="39" t="str">
        <f t="shared" si="6"/>
        <v/>
      </c>
    </row>
    <row r="189" spans="1:9" ht="56.25" x14ac:dyDescent="0.2">
      <c r="A189" s="40" t="s">
        <v>11</v>
      </c>
      <c r="B189" s="41" t="s">
        <v>371</v>
      </c>
      <c r="C189" s="42" t="s">
        <v>372</v>
      </c>
      <c r="D189" s="37">
        <v>0</v>
      </c>
      <c r="E189" s="37">
        <v>0</v>
      </c>
      <c r="F189" s="37">
        <v>0</v>
      </c>
      <c r="G189" s="38" t="str">
        <f t="shared" si="5"/>
        <v/>
      </c>
      <c r="H189" s="37">
        <v>0</v>
      </c>
      <c r="I189" s="39" t="str">
        <f t="shared" si="6"/>
        <v/>
      </c>
    </row>
    <row r="190" spans="1:9" ht="45" x14ac:dyDescent="0.2">
      <c r="A190" s="40" t="s">
        <v>11</v>
      </c>
      <c r="B190" s="41" t="s">
        <v>373</v>
      </c>
      <c r="C190" s="42" t="s">
        <v>374</v>
      </c>
      <c r="D190" s="37">
        <v>589.70299999999997</v>
      </c>
      <c r="E190" s="37">
        <v>589.70299999999997</v>
      </c>
      <c r="F190" s="37">
        <v>589.70408999999995</v>
      </c>
      <c r="G190" s="38">
        <f t="shared" si="5"/>
        <v>100.00018483880868</v>
      </c>
      <c r="H190" s="37">
        <v>30.662470000000003</v>
      </c>
      <c r="I190" s="39" t="str">
        <f t="shared" si="6"/>
        <v>&gt;200</v>
      </c>
    </row>
    <row r="191" spans="1:9" ht="56.25" x14ac:dyDescent="0.2">
      <c r="A191" s="40" t="s">
        <v>11</v>
      </c>
      <c r="B191" s="41" t="s">
        <v>375</v>
      </c>
      <c r="C191" s="42" t="s">
        <v>376</v>
      </c>
      <c r="D191" s="37">
        <v>589.70299999999997</v>
      </c>
      <c r="E191" s="37">
        <v>589.70299999999997</v>
      </c>
      <c r="F191" s="37">
        <v>589.70408999999995</v>
      </c>
      <c r="G191" s="38">
        <f t="shared" si="5"/>
        <v>100.00018483880868</v>
      </c>
      <c r="H191" s="37">
        <v>30.662470000000003</v>
      </c>
      <c r="I191" s="39" t="str">
        <f t="shared" si="6"/>
        <v>&gt;200</v>
      </c>
    </row>
    <row r="192" spans="1:9" ht="45" x14ac:dyDescent="0.2">
      <c r="A192" s="44" t="s">
        <v>11</v>
      </c>
      <c r="B192" s="45" t="s">
        <v>377</v>
      </c>
      <c r="C192" s="46" t="s">
        <v>378</v>
      </c>
      <c r="D192" s="47">
        <v>589.70299999999997</v>
      </c>
      <c r="E192" s="47">
        <v>589.70299999999997</v>
      </c>
      <c r="F192" s="47">
        <v>589.70408999999995</v>
      </c>
      <c r="G192" s="38">
        <f t="shared" si="5"/>
        <v>100.00018483880868</v>
      </c>
      <c r="H192" s="47">
        <v>30.662470000000003</v>
      </c>
      <c r="I192" s="39" t="str">
        <f t="shared" si="6"/>
        <v>&gt;200</v>
      </c>
    </row>
    <row r="193" spans="1:9" ht="22.5" x14ac:dyDescent="0.2">
      <c r="A193" s="40" t="s">
        <v>11</v>
      </c>
      <c r="B193" s="41" t="s">
        <v>379</v>
      </c>
      <c r="C193" s="42" t="s">
        <v>380</v>
      </c>
      <c r="D193" s="37">
        <v>-16159.97487</v>
      </c>
      <c r="E193" s="37">
        <v>-16159.97487</v>
      </c>
      <c r="F193" s="37">
        <v>-16159.97487</v>
      </c>
      <c r="G193" s="38">
        <f t="shared" si="5"/>
        <v>100</v>
      </c>
      <c r="H193" s="37">
        <v>-2805.72444</v>
      </c>
      <c r="I193" s="39" t="str">
        <f t="shared" si="6"/>
        <v>&gt;200</v>
      </c>
    </row>
    <row r="194" spans="1:9" ht="33.75" x14ac:dyDescent="0.2">
      <c r="A194" s="40" t="s">
        <v>11</v>
      </c>
      <c r="B194" s="41" t="s">
        <v>381</v>
      </c>
      <c r="C194" s="42" t="s">
        <v>382</v>
      </c>
      <c r="D194" s="37">
        <v>-16159.97487</v>
      </c>
      <c r="E194" s="37">
        <v>-16159.97487</v>
      </c>
      <c r="F194" s="37">
        <v>-16159.97487</v>
      </c>
      <c r="G194" s="38">
        <f t="shared" si="5"/>
        <v>100</v>
      </c>
      <c r="H194" s="37">
        <v>-2805.72444</v>
      </c>
      <c r="I194" s="39" t="str">
        <f t="shared" si="6"/>
        <v>&gt;200</v>
      </c>
    </row>
    <row r="195" spans="1:9" ht="33.75" x14ac:dyDescent="0.2">
      <c r="A195" s="44" t="s">
        <v>11</v>
      </c>
      <c r="B195" s="45" t="s">
        <v>383</v>
      </c>
      <c r="C195" s="46" t="s">
        <v>384</v>
      </c>
      <c r="D195" s="47">
        <v>-917.62369999999999</v>
      </c>
      <c r="E195" s="47">
        <v>-917.62369999999999</v>
      </c>
      <c r="F195" s="47">
        <v>-917.62369999999999</v>
      </c>
      <c r="G195" s="38">
        <f t="shared" si="5"/>
        <v>100</v>
      </c>
      <c r="H195" s="47">
        <v>0</v>
      </c>
      <c r="I195" s="39" t="str">
        <f t="shared" si="6"/>
        <v/>
      </c>
    </row>
    <row r="196" spans="1:9" ht="33.75" x14ac:dyDescent="0.2">
      <c r="A196" s="44" t="s">
        <v>11</v>
      </c>
      <c r="B196" s="45" t="s">
        <v>385</v>
      </c>
      <c r="C196" s="46" t="s">
        <v>386</v>
      </c>
      <c r="D196" s="47">
        <v>-74.95783999999999</v>
      </c>
      <c r="E196" s="47">
        <v>-74.95783999999999</v>
      </c>
      <c r="F196" s="47">
        <v>-74.95783999999999</v>
      </c>
      <c r="G196" s="38">
        <f t="shared" si="5"/>
        <v>100</v>
      </c>
      <c r="H196" s="47">
        <v>-435.09793000000002</v>
      </c>
      <c r="I196" s="39">
        <f t="shared" si="6"/>
        <v>17.227808921085877</v>
      </c>
    </row>
    <row r="197" spans="1:9" ht="33.75" x14ac:dyDescent="0.2">
      <c r="A197" s="44" t="s">
        <v>11</v>
      </c>
      <c r="B197" s="45" t="s">
        <v>387</v>
      </c>
      <c r="C197" s="46" t="s">
        <v>388</v>
      </c>
      <c r="D197" s="47">
        <v>-15167.393330000001</v>
      </c>
      <c r="E197" s="47">
        <v>-15167.393330000001</v>
      </c>
      <c r="F197" s="47">
        <v>-15167.393330000001</v>
      </c>
      <c r="G197" s="38">
        <f t="shared" si="5"/>
        <v>100</v>
      </c>
      <c r="H197" s="47">
        <v>-2370.6265099999996</v>
      </c>
      <c r="I197" s="39" t="str">
        <f t="shared" si="6"/>
        <v>&gt;200</v>
      </c>
    </row>
    <row r="198" spans="1:9" ht="13.5" thickBot="1" x14ac:dyDescent="0.25">
      <c r="A198" s="51"/>
      <c r="B198" s="52"/>
      <c r="C198" s="53" t="s">
        <v>389</v>
      </c>
      <c r="D198" s="54">
        <v>8248188.7618399998</v>
      </c>
      <c r="E198" s="54">
        <v>8248188.7618399998</v>
      </c>
      <c r="F198" s="54">
        <v>8598201.5780900009</v>
      </c>
      <c r="G198" s="55">
        <f t="shared" si="5"/>
        <v>104.24351122842053</v>
      </c>
      <c r="H198" s="54">
        <v>9044075.4077599999</v>
      </c>
      <c r="I198" s="56">
        <f t="shared" si="6"/>
        <v>95.069989915304888</v>
      </c>
    </row>
    <row r="199" spans="1:9" x14ac:dyDescent="0.2">
      <c r="I199" s="57"/>
    </row>
    <row r="200" spans="1:9" x14ac:dyDescent="0.2">
      <c r="I200" s="57"/>
    </row>
    <row r="201" spans="1:9" x14ac:dyDescent="0.2">
      <c r="I201" s="57"/>
    </row>
    <row r="202" spans="1:9" x14ac:dyDescent="0.2">
      <c r="I202" s="57"/>
    </row>
    <row r="203" spans="1:9" x14ac:dyDescent="0.2">
      <c r="I203" s="57"/>
    </row>
    <row r="204" spans="1:9" x14ac:dyDescent="0.2">
      <c r="I204" s="57"/>
    </row>
    <row r="205" spans="1:9" x14ac:dyDescent="0.2">
      <c r="I205" s="57"/>
    </row>
    <row r="206" spans="1:9" x14ac:dyDescent="0.2">
      <c r="I206" s="57"/>
    </row>
    <row r="207" spans="1:9" x14ac:dyDescent="0.2">
      <c r="I207" s="57"/>
    </row>
    <row r="208" spans="1:9" x14ac:dyDescent="0.2">
      <c r="I208" s="57"/>
    </row>
    <row r="209" spans="9:9" x14ac:dyDescent="0.2">
      <c r="I209" s="49"/>
    </row>
    <row r="210" spans="9:9" x14ac:dyDescent="0.2">
      <c r="I210" s="49"/>
    </row>
    <row r="211" spans="9:9" x14ac:dyDescent="0.2">
      <c r="I211" s="49"/>
    </row>
  </sheetData>
  <mergeCells count="9">
    <mergeCell ref="A2:I2"/>
    <mergeCell ref="I4:I5"/>
    <mergeCell ref="A6:B6"/>
    <mergeCell ref="A4:B5"/>
    <mergeCell ref="C4:C5"/>
    <mergeCell ref="D4:E4"/>
    <mergeCell ref="F4:F5"/>
    <mergeCell ref="G4:G5"/>
    <mergeCell ref="H4:H5"/>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allowBlank="1" promptTitle="Расчетное значение" prompt="Считается автоматически">
          <xm:sqref>D65523:H65523 IZ65523:JD65523 SV65523:SZ65523 ACR65523:ACV65523 AMN65523:AMR65523 AWJ65523:AWN65523 BGF65523:BGJ65523 BQB65523:BQF65523 BZX65523:CAB65523 CJT65523:CJX65523 CTP65523:CTT65523 DDL65523:DDP65523 DNH65523:DNL65523 DXD65523:DXH65523 EGZ65523:EHD65523 EQV65523:EQZ65523 FAR65523:FAV65523 FKN65523:FKR65523 FUJ65523:FUN65523 GEF65523:GEJ65523 GOB65523:GOF65523 GXX65523:GYB65523 HHT65523:HHX65523 HRP65523:HRT65523 IBL65523:IBP65523 ILH65523:ILL65523 IVD65523:IVH65523 JEZ65523:JFD65523 JOV65523:JOZ65523 JYR65523:JYV65523 KIN65523:KIR65523 KSJ65523:KSN65523 LCF65523:LCJ65523 LMB65523:LMF65523 LVX65523:LWB65523 MFT65523:MFX65523 MPP65523:MPT65523 MZL65523:MZP65523 NJH65523:NJL65523 NTD65523:NTH65523 OCZ65523:ODD65523 OMV65523:OMZ65523 OWR65523:OWV65523 PGN65523:PGR65523 PQJ65523:PQN65523 QAF65523:QAJ65523 QKB65523:QKF65523 QTX65523:QUB65523 RDT65523:RDX65523 RNP65523:RNT65523 RXL65523:RXP65523 SHH65523:SHL65523 SRD65523:SRH65523 TAZ65523:TBD65523 TKV65523:TKZ65523 TUR65523:TUV65523 UEN65523:UER65523 UOJ65523:UON65523 UYF65523:UYJ65523 VIB65523:VIF65523 VRX65523:VSB65523 WBT65523:WBX65523 WLP65523:WLT65523 WVL65523:WVP65523 D131059:H131059 IZ131059:JD131059 SV131059:SZ131059 ACR131059:ACV131059 AMN131059:AMR131059 AWJ131059:AWN131059 BGF131059:BGJ131059 BQB131059:BQF131059 BZX131059:CAB131059 CJT131059:CJX131059 CTP131059:CTT131059 DDL131059:DDP131059 DNH131059:DNL131059 DXD131059:DXH131059 EGZ131059:EHD131059 EQV131059:EQZ131059 FAR131059:FAV131059 FKN131059:FKR131059 FUJ131059:FUN131059 GEF131059:GEJ131059 GOB131059:GOF131059 GXX131059:GYB131059 HHT131059:HHX131059 HRP131059:HRT131059 IBL131059:IBP131059 ILH131059:ILL131059 IVD131059:IVH131059 JEZ131059:JFD131059 JOV131059:JOZ131059 JYR131059:JYV131059 KIN131059:KIR131059 KSJ131059:KSN131059 LCF131059:LCJ131059 LMB131059:LMF131059 LVX131059:LWB131059 MFT131059:MFX131059 MPP131059:MPT131059 MZL131059:MZP131059 NJH131059:NJL131059 NTD131059:NTH131059 OCZ131059:ODD131059 OMV131059:OMZ131059 OWR131059:OWV131059 PGN131059:PGR131059 PQJ131059:PQN131059 QAF131059:QAJ131059 QKB131059:QKF131059 QTX131059:QUB131059 RDT131059:RDX131059 RNP131059:RNT131059 RXL131059:RXP131059 SHH131059:SHL131059 SRD131059:SRH131059 TAZ131059:TBD131059 TKV131059:TKZ131059 TUR131059:TUV131059 UEN131059:UER131059 UOJ131059:UON131059 UYF131059:UYJ131059 VIB131059:VIF131059 VRX131059:VSB131059 WBT131059:WBX131059 WLP131059:WLT131059 WVL131059:WVP131059 D196595:H196595 IZ196595:JD196595 SV196595:SZ196595 ACR196595:ACV196595 AMN196595:AMR196595 AWJ196595:AWN196595 BGF196595:BGJ196595 BQB196595:BQF196595 BZX196595:CAB196595 CJT196595:CJX196595 CTP196595:CTT196595 DDL196595:DDP196595 DNH196595:DNL196595 DXD196595:DXH196595 EGZ196595:EHD196595 EQV196595:EQZ196595 FAR196595:FAV196595 FKN196595:FKR196595 FUJ196595:FUN196595 GEF196595:GEJ196595 GOB196595:GOF196595 GXX196595:GYB196595 HHT196595:HHX196595 HRP196595:HRT196595 IBL196595:IBP196595 ILH196595:ILL196595 IVD196595:IVH196595 JEZ196595:JFD196595 JOV196595:JOZ196595 JYR196595:JYV196595 KIN196595:KIR196595 KSJ196595:KSN196595 LCF196595:LCJ196595 LMB196595:LMF196595 LVX196595:LWB196595 MFT196595:MFX196595 MPP196595:MPT196595 MZL196595:MZP196595 NJH196595:NJL196595 NTD196595:NTH196595 OCZ196595:ODD196595 OMV196595:OMZ196595 OWR196595:OWV196595 PGN196595:PGR196595 PQJ196595:PQN196595 QAF196595:QAJ196595 QKB196595:QKF196595 QTX196595:QUB196595 RDT196595:RDX196595 RNP196595:RNT196595 RXL196595:RXP196595 SHH196595:SHL196595 SRD196595:SRH196595 TAZ196595:TBD196595 TKV196595:TKZ196595 TUR196595:TUV196595 UEN196595:UER196595 UOJ196595:UON196595 UYF196595:UYJ196595 VIB196595:VIF196595 VRX196595:VSB196595 WBT196595:WBX196595 WLP196595:WLT196595 WVL196595:WVP196595 D262131:H262131 IZ262131:JD262131 SV262131:SZ262131 ACR262131:ACV262131 AMN262131:AMR262131 AWJ262131:AWN262131 BGF262131:BGJ262131 BQB262131:BQF262131 BZX262131:CAB262131 CJT262131:CJX262131 CTP262131:CTT262131 DDL262131:DDP262131 DNH262131:DNL262131 DXD262131:DXH262131 EGZ262131:EHD262131 EQV262131:EQZ262131 FAR262131:FAV262131 FKN262131:FKR262131 FUJ262131:FUN262131 GEF262131:GEJ262131 GOB262131:GOF262131 GXX262131:GYB262131 HHT262131:HHX262131 HRP262131:HRT262131 IBL262131:IBP262131 ILH262131:ILL262131 IVD262131:IVH262131 JEZ262131:JFD262131 JOV262131:JOZ262131 JYR262131:JYV262131 KIN262131:KIR262131 KSJ262131:KSN262131 LCF262131:LCJ262131 LMB262131:LMF262131 LVX262131:LWB262131 MFT262131:MFX262131 MPP262131:MPT262131 MZL262131:MZP262131 NJH262131:NJL262131 NTD262131:NTH262131 OCZ262131:ODD262131 OMV262131:OMZ262131 OWR262131:OWV262131 PGN262131:PGR262131 PQJ262131:PQN262131 QAF262131:QAJ262131 QKB262131:QKF262131 QTX262131:QUB262131 RDT262131:RDX262131 RNP262131:RNT262131 RXL262131:RXP262131 SHH262131:SHL262131 SRD262131:SRH262131 TAZ262131:TBD262131 TKV262131:TKZ262131 TUR262131:TUV262131 UEN262131:UER262131 UOJ262131:UON262131 UYF262131:UYJ262131 VIB262131:VIF262131 VRX262131:VSB262131 WBT262131:WBX262131 WLP262131:WLT262131 WVL262131:WVP262131 D327667:H327667 IZ327667:JD327667 SV327667:SZ327667 ACR327667:ACV327667 AMN327667:AMR327667 AWJ327667:AWN327667 BGF327667:BGJ327667 BQB327667:BQF327667 BZX327667:CAB327667 CJT327667:CJX327667 CTP327667:CTT327667 DDL327667:DDP327667 DNH327667:DNL327667 DXD327667:DXH327667 EGZ327667:EHD327667 EQV327667:EQZ327667 FAR327667:FAV327667 FKN327667:FKR327667 FUJ327667:FUN327667 GEF327667:GEJ327667 GOB327667:GOF327667 GXX327667:GYB327667 HHT327667:HHX327667 HRP327667:HRT327667 IBL327667:IBP327667 ILH327667:ILL327667 IVD327667:IVH327667 JEZ327667:JFD327667 JOV327667:JOZ327667 JYR327667:JYV327667 KIN327667:KIR327667 KSJ327667:KSN327667 LCF327667:LCJ327667 LMB327667:LMF327667 LVX327667:LWB327667 MFT327667:MFX327667 MPP327667:MPT327667 MZL327667:MZP327667 NJH327667:NJL327667 NTD327667:NTH327667 OCZ327667:ODD327667 OMV327667:OMZ327667 OWR327667:OWV327667 PGN327667:PGR327667 PQJ327667:PQN327667 QAF327667:QAJ327667 QKB327667:QKF327667 QTX327667:QUB327667 RDT327667:RDX327667 RNP327667:RNT327667 RXL327667:RXP327667 SHH327667:SHL327667 SRD327667:SRH327667 TAZ327667:TBD327667 TKV327667:TKZ327667 TUR327667:TUV327667 UEN327667:UER327667 UOJ327667:UON327667 UYF327667:UYJ327667 VIB327667:VIF327667 VRX327667:VSB327667 WBT327667:WBX327667 WLP327667:WLT327667 WVL327667:WVP327667 D393203:H393203 IZ393203:JD393203 SV393203:SZ393203 ACR393203:ACV393203 AMN393203:AMR393203 AWJ393203:AWN393203 BGF393203:BGJ393203 BQB393203:BQF393203 BZX393203:CAB393203 CJT393203:CJX393203 CTP393203:CTT393203 DDL393203:DDP393203 DNH393203:DNL393203 DXD393203:DXH393203 EGZ393203:EHD393203 EQV393203:EQZ393203 FAR393203:FAV393203 FKN393203:FKR393203 FUJ393203:FUN393203 GEF393203:GEJ393203 GOB393203:GOF393203 GXX393203:GYB393203 HHT393203:HHX393203 HRP393203:HRT393203 IBL393203:IBP393203 ILH393203:ILL393203 IVD393203:IVH393203 JEZ393203:JFD393203 JOV393203:JOZ393203 JYR393203:JYV393203 KIN393203:KIR393203 KSJ393203:KSN393203 LCF393203:LCJ393203 LMB393203:LMF393203 LVX393203:LWB393203 MFT393203:MFX393203 MPP393203:MPT393203 MZL393203:MZP393203 NJH393203:NJL393203 NTD393203:NTH393203 OCZ393203:ODD393203 OMV393203:OMZ393203 OWR393203:OWV393203 PGN393203:PGR393203 PQJ393203:PQN393203 QAF393203:QAJ393203 QKB393203:QKF393203 QTX393203:QUB393203 RDT393203:RDX393203 RNP393203:RNT393203 RXL393203:RXP393203 SHH393203:SHL393203 SRD393203:SRH393203 TAZ393203:TBD393203 TKV393203:TKZ393203 TUR393203:TUV393203 UEN393203:UER393203 UOJ393203:UON393203 UYF393203:UYJ393203 VIB393203:VIF393203 VRX393203:VSB393203 WBT393203:WBX393203 WLP393203:WLT393203 WVL393203:WVP393203 D458739:H458739 IZ458739:JD458739 SV458739:SZ458739 ACR458739:ACV458739 AMN458739:AMR458739 AWJ458739:AWN458739 BGF458739:BGJ458739 BQB458739:BQF458739 BZX458739:CAB458739 CJT458739:CJX458739 CTP458739:CTT458739 DDL458739:DDP458739 DNH458739:DNL458739 DXD458739:DXH458739 EGZ458739:EHD458739 EQV458739:EQZ458739 FAR458739:FAV458739 FKN458739:FKR458739 FUJ458739:FUN458739 GEF458739:GEJ458739 GOB458739:GOF458739 GXX458739:GYB458739 HHT458739:HHX458739 HRP458739:HRT458739 IBL458739:IBP458739 ILH458739:ILL458739 IVD458739:IVH458739 JEZ458739:JFD458739 JOV458739:JOZ458739 JYR458739:JYV458739 KIN458739:KIR458739 KSJ458739:KSN458739 LCF458739:LCJ458739 LMB458739:LMF458739 LVX458739:LWB458739 MFT458739:MFX458739 MPP458739:MPT458739 MZL458739:MZP458739 NJH458739:NJL458739 NTD458739:NTH458739 OCZ458739:ODD458739 OMV458739:OMZ458739 OWR458739:OWV458739 PGN458739:PGR458739 PQJ458739:PQN458739 QAF458739:QAJ458739 QKB458739:QKF458739 QTX458739:QUB458739 RDT458739:RDX458739 RNP458739:RNT458739 RXL458739:RXP458739 SHH458739:SHL458739 SRD458739:SRH458739 TAZ458739:TBD458739 TKV458739:TKZ458739 TUR458739:TUV458739 UEN458739:UER458739 UOJ458739:UON458739 UYF458739:UYJ458739 VIB458739:VIF458739 VRX458739:VSB458739 WBT458739:WBX458739 WLP458739:WLT458739 WVL458739:WVP458739 D524275:H524275 IZ524275:JD524275 SV524275:SZ524275 ACR524275:ACV524275 AMN524275:AMR524275 AWJ524275:AWN524275 BGF524275:BGJ524275 BQB524275:BQF524275 BZX524275:CAB524275 CJT524275:CJX524275 CTP524275:CTT524275 DDL524275:DDP524275 DNH524275:DNL524275 DXD524275:DXH524275 EGZ524275:EHD524275 EQV524275:EQZ524275 FAR524275:FAV524275 FKN524275:FKR524275 FUJ524275:FUN524275 GEF524275:GEJ524275 GOB524275:GOF524275 GXX524275:GYB524275 HHT524275:HHX524275 HRP524275:HRT524275 IBL524275:IBP524275 ILH524275:ILL524275 IVD524275:IVH524275 JEZ524275:JFD524275 JOV524275:JOZ524275 JYR524275:JYV524275 KIN524275:KIR524275 KSJ524275:KSN524275 LCF524275:LCJ524275 LMB524275:LMF524275 LVX524275:LWB524275 MFT524275:MFX524275 MPP524275:MPT524275 MZL524275:MZP524275 NJH524275:NJL524275 NTD524275:NTH524275 OCZ524275:ODD524275 OMV524275:OMZ524275 OWR524275:OWV524275 PGN524275:PGR524275 PQJ524275:PQN524275 QAF524275:QAJ524275 QKB524275:QKF524275 QTX524275:QUB524275 RDT524275:RDX524275 RNP524275:RNT524275 RXL524275:RXP524275 SHH524275:SHL524275 SRD524275:SRH524275 TAZ524275:TBD524275 TKV524275:TKZ524275 TUR524275:TUV524275 UEN524275:UER524275 UOJ524275:UON524275 UYF524275:UYJ524275 VIB524275:VIF524275 VRX524275:VSB524275 WBT524275:WBX524275 WLP524275:WLT524275 WVL524275:WVP524275 D589811:H589811 IZ589811:JD589811 SV589811:SZ589811 ACR589811:ACV589811 AMN589811:AMR589811 AWJ589811:AWN589811 BGF589811:BGJ589811 BQB589811:BQF589811 BZX589811:CAB589811 CJT589811:CJX589811 CTP589811:CTT589811 DDL589811:DDP589811 DNH589811:DNL589811 DXD589811:DXH589811 EGZ589811:EHD589811 EQV589811:EQZ589811 FAR589811:FAV589811 FKN589811:FKR589811 FUJ589811:FUN589811 GEF589811:GEJ589811 GOB589811:GOF589811 GXX589811:GYB589811 HHT589811:HHX589811 HRP589811:HRT589811 IBL589811:IBP589811 ILH589811:ILL589811 IVD589811:IVH589811 JEZ589811:JFD589811 JOV589811:JOZ589811 JYR589811:JYV589811 KIN589811:KIR589811 KSJ589811:KSN589811 LCF589811:LCJ589811 LMB589811:LMF589811 LVX589811:LWB589811 MFT589811:MFX589811 MPP589811:MPT589811 MZL589811:MZP589811 NJH589811:NJL589811 NTD589811:NTH589811 OCZ589811:ODD589811 OMV589811:OMZ589811 OWR589811:OWV589811 PGN589811:PGR589811 PQJ589811:PQN589811 QAF589811:QAJ589811 QKB589811:QKF589811 QTX589811:QUB589811 RDT589811:RDX589811 RNP589811:RNT589811 RXL589811:RXP589811 SHH589811:SHL589811 SRD589811:SRH589811 TAZ589811:TBD589811 TKV589811:TKZ589811 TUR589811:TUV589811 UEN589811:UER589811 UOJ589811:UON589811 UYF589811:UYJ589811 VIB589811:VIF589811 VRX589811:VSB589811 WBT589811:WBX589811 WLP589811:WLT589811 WVL589811:WVP589811 D655347:H655347 IZ655347:JD655347 SV655347:SZ655347 ACR655347:ACV655347 AMN655347:AMR655347 AWJ655347:AWN655347 BGF655347:BGJ655347 BQB655347:BQF655347 BZX655347:CAB655347 CJT655347:CJX655347 CTP655347:CTT655347 DDL655347:DDP655347 DNH655347:DNL655347 DXD655347:DXH655347 EGZ655347:EHD655347 EQV655347:EQZ655347 FAR655347:FAV655347 FKN655347:FKR655347 FUJ655347:FUN655347 GEF655347:GEJ655347 GOB655347:GOF655347 GXX655347:GYB655347 HHT655347:HHX655347 HRP655347:HRT655347 IBL655347:IBP655347 ILH655347:ILL655347 IVD655347:IVH655347 JEZ655347:JFD655347 JOV655347:JOZ655347 JYR655347:JYV655347 KIN655347:KIR655347 KSJ655347:KSN655347 LCF655347:LCJ655347 LMB655347:LMF655347 LVX655347:LWB655347 MFT655347:MFX655347 MPP655347:MPT655347 MZL655347:MZP655347 NJH655347:NJL655347 NTD655347:NTH655347 OCZ655347:ODD655347 OMV655347:OMZ655347 OWR655347:OWV655347 PGN655347:PGR655347 PQJ655347:PQN655347 QAF655347:QAJ655347 QKB655347:QKF655347 QTX655347:QUB655347 RDT655347:RDX655347 RNP655347:RNT655347 RXL655347:RXP655347 SHH655347:SHL655347 SRD655347:SRH655347 TAZ655347:TBD655347 TKV655347:TKZ655347 TUR655347:TUV655347 UEN655347:UER655347 UOJ655347:UON655347 UYF655347:UYJ655347 VIB655347:VIF655347 VRX655347:VSB655347 WBT655347:WBX655347 WLP655347:WLT655347 WVL655347:WVP655347 D720883:H720883 IZ720883:JD720883 SV720883:SZ720883 ACR720883:ACV720883 AMN720883:AMR720883 AWJ720883:AWN720883 BGF720883:BGJ720883 BQB720883:BQF720883 BZX720883:CAB720883 CJT720883:CJX720883 CTP720883:CTT720883 DDL720883:DDP720883 DNH720883:DNL720883 DXD720883:DXH720883 EGZ720883:EHD720883 EQV720883:EQZ720883 FAR720883:FAV720883 FKN720883:FKR720883 FUJ720883:FUN720883 GEF720883:GEJ720883 GOB720883:GOF720883 GXX720883:GYB720883 HHT720883:HHX720883 HRP720883:HRT720883 IBL720883:IBP720883 ILH720883:ILL720883 IVD720883:IVH720883 JEZ720883:JFD720883 JOV720883:JOZ720883 JYR720883:JYV720883 KIN720883:KIR720883 KSJ720883:KSN720883 LCF720883:LCJ720883 LMB720883:LMF720883 LVX720883:LWB720883 MFT720883:MFX720883 MPP720883:MPT720883 MZL720883:MZP720883 NJH720883:NJL720883 NTD720883:NTH720883 OCZ720883:ODD720883 OMV720883:OMZ720883 OWR720883:OWV720883 PGN720883:PGR720883 PQJ720883:PQN720883 QAF720883:QAJ720883 QKB720883:QKF720883 QTX720883:QUB720883 RDT720883:RDX720883 RNP720883:RNT720883 RXL720883:RXP720883 SHH720883:SHL720883 SRD720883:SRH720883 TAZ720883:TBD720883 TKV720883:TKZ720883 TUR720883:TUV720883 UEN720883:UER720883 UOJ720883:UON720883 UYF720883:UYJ720883 VIB720883:VIF720883 VRX720883:VSB720883 WBT720883:WBX720883 WLP720883:WLT720883 WVL720883:WVP720883 D786419:H786419 IZ786419:JD786419 SV786419:SZ786419 ACR786419:ACV786419 AMN786419:AMR786419 AWJ786419:AWN786419 BGF786419:BGJ786419 BQB786419:BQF786419 BZX786419:CAB786419 CJT786419:CJX786419 CTP786419:CTT786419 DDL786419:DDP786419 DNH786419:DNL786419 DXD786419:DXH786419 EGZ786419:EHD786419 EQV786419:EQZ786419 FAR786419:FAV786419 FKN786419:FKR786419 FUJ786419:FUN786419 GEF786419:GEJ786419 GOB786419:GOF786419 GXX786419:GYB786419 HHT786419:HHX786419 HRP786419:HRT786419 IBL786419:IBP786419 ILH786419:ILL786419 IVD786419:IVH786419 JEZ786419:JFD786419 JOV786419:JOZ786419 JYR786419:JYV786419 KIN786419:KIR786419 KSJ786419:KSN786419 LCF786419:LCJ786419 LMB786419:LMF786419 LVX786419:LWB786419 MFT786419:MFX786419 MPP786419:MPT786419 MZL786419:MZP786419 NJH786419:NJL786419 NTD786419:NTH786419 OCZ786419:ODD786419 OMV786419:OMZ786419 OWR786419:OWV786419 PGN786419:PGR786419 PQJ786419:PQN786419 QAF786419:QAJ786419 QKB786419:QKF786419 QTX786419:QUB786419 RDT786419:RDX786419 RNP786419:RNT786419 RXL786419:RXP786419 SHH786419:SHL786419 SRD786419:SRH786419 TAZ786419:TBD786419 TKV786419:TKZ786419 TUR786419:TUV786419 UEN786419:UER786419 UOJ786419:UON786419 UYF786419:UYJ786419 VIB786419:VIF786419 VRX786419:VSB786419 WBT786419:WBX786419 WLP786419:WLT786419 WVL786419:WVP786419 D851955:H851955 IZ851955:JD851955 SV851955:SZ851955 ACR851955:ACV851955 AMN851955:AMR851955 AWJ851955:AWN851955 BGF851955:BGJ851955 BQB851955:BQF851955 BZX851955:CAB851955 CJT851955:CJX851955 CTP851955:CTT851955 DDL851955:DDP851955 DNH851955:DNL851955 DXD851955:DXH851955 EGZ851955:EHD851955 EQV851955:EQZ851955 FAR851955:FAV851955 FKN851955:FKR851955 FUJ851955:FUN851955 GEF851955:GEJ851955 GOB851955:GOF851955 GXX851955:GYB851955 HHT851955:HHX851955 HRP851955:HRT851955 IBL851955:IBP851955 ILH851955:ILL851955 IVD851955:IVH851955 JEZ851955:JFD851955 JOV851955:JOZ851955 JYR851955:JYV851955 KIN851955:KIR851955 KSJ851955:KSN851955 LCF851955:LCJ851955 LMB851955:LMF851955 LVX851955:LWB851955 MFT851955:MFX851955 MPP851955:MPT851955 MZL851955:MZP851955 NJH851955:NJL851955 NTD851955:NTH851955 OCZ851955:ODD851955 OMV851955:OMZ851955 OWR851955:OWV851955 PGN851955:PGR851955 PQJ851955:PQN851955 QAF851955:QAJ851955 QKB851955:QKF851955 QTX851955:QUB851955 RDT851955:RDX851955 RNP851955:RNT851955 RXL851955:RXP851955 SHH851955:SHL851955 SRD851955:SRH851955 TAZ851955:TBD851955 TKV851955:TKZ851955 TUR851955:TUV851955 UEN851955:UER851955 UOJ851955:UON851955 UYF851955:UYJ851955 VIB851955:VIF851955 VRX851955:VSB851955 WBT851955:WBX851955 WLP851955:WLT851955 WVL851955:WVP851955 D917491:H917491 IZ917491:JD917491 SV917491:SZ917491 ACR917491:ACV917491 AMN917491:AMR917491 AWJ917491:AWN917491 BGF917491:BGJ917491 BQB917491:BQF917491 BZX917491:CAB917491 CJT917491:CJX917491 CTP917491:CTT917491 DDL917491:DDP917491 DNH917491:DNL917491 DXD917491:DXH917491 EGZ917491:EHD917491 EQV917491:EQZ917491 FAR917491:FAV917491 FKN917491:FKR917491 FUJ917491:FUN917491 GEF917491:GEJ917491 GOB917491:GOF917491 GXX917491:GYB917491 HHT917491:HHX917491 HRP917491:HRT917491 IBL917491:IBP917491 ILH917491:ILL917491 IVD917491:IVH917491 JEZ917491:JFD917491 JOV917491:JOZ917491 JYR917491:JYV917491 KIN917491:KIR917491 KSJ917491:KSN917491 LCF917491:LCJ917491 LMB917491:LMF917491 LVX917491:LWB917491 MFT917491:MFX917491 MPP917491:MPT917491 MZL917491:MZP917491 NJH917491:NJL917491 NTD917491:NTH917491 OCZ917491:ODD917491 OMV917491:OMZ917491 OWR917491:OWV917491 PGN917491:PGR917491 PQJ917491:PQN917491 QAF917491:QAJ917491 QKB917491:QKF917491 QTX917491:QUB917491 RDT917491:RDX917491 RNP917491:RNT917491 RXL917491:RXP917491 SHH917491:SHL917491 SRD917491:SRH917491 TAZ917491:TBD917491 TKV917491:TKZ917491 TUR917491:TUV917491 UEN917491:UER917491 UOJ917491:UON917491 UYF917491:UYJ917491 VIB917491:VIF917491 VRX917491:VSB917491 WBT917491:WBX917491 WLP917491:WLT917491 WVL917491:WVP917491 D983027:H983027 IZ983027:JD983027 SV983027:SZ983027 ACR983027:ACV983027 AMN983027:AMR983027 AWJ983027:AWN983027 BGF983027:BGJ983027 BQB983027:BQF983027 BZX983027:CAB983027 CJT983027:CJX983027 CTP983027:CTT983027 DDL983027:DDP983027 DNH983027:DNL983027 DXD983027:DXH983027 EGZ983027:EHD983027 EQV983027:EQZ983027 FAR983027:FAV983027 FKN983027:FKR983027 FUJ983027:FUN983027 GEF983027:GEJ983027 GOB983027:GOF983027 GXX983027:GYB983027 HHT983027:HHX983027 HRP983027:HRT983027 IBL983027:IBP983027 ILH983027:ILL983027 IVD983027:IVH983027 JEZ983027:JFD983027 JOV983027:JOZ983027 JYR983027:JYV983027 KIN983027:KIR983027 KSJ983027:KSN983027 LCF983027:LCJ983027 LMB983027:LMF983027 LVX983027:LWB983027 MFT983027:MFX983027 MPP983027:MPT983027 MZL983027:MZP983027 NJH983027:NJL983027 NTD983027:NTH983027 OCZ983027:ODD983027 OMV983027:OMZ983027 OWR983027:OWV983027 PGN983027:PGR983027 PQJ983027:PQN983027 QAF983027:QAJ983027 QKB983027:QKF983027 QTX983027:QUB983027 RDT983027:RDX983027 RNP983027:RNT983027 RXL983027:RXP983027 SHH983027:SHL983027 SRD983027:SRH983027 TAZ983027:TBD983027 TKV983027:TKZ983027 TUR983027:TUV983027 UEN983027:UER983027 UOJ983027:UON983027 UYF983027:UYJ983027 VIB983027:VIF983027 VRX983027:VSB983027 WBT983027:WBX983027 WLP983027:WLT983027 WVL983027:WVP983027 H137:H198 JD137:JD198 SZ137:SZ198 ACV137:ACV198 AMR137:AMR198 AWN137:AWN198 BGJ137:BGJ198 BQF137:BQF198 CAB137:CAB198 CJX137:CJX198 CTT137:CTT198 DDP137:DDP198 DNL137:DNL198 DXH137:DXH198 EHD137:EHD198 EQZ137:EQZ198 FAV137:FAV198 FKR137:FKR198 FUN137:FUN198 GEJ137:GEJ198 GOF137:GOF198 GYB137:GYB198 HHX137:HHX198 HRT137:HRT198 IBP137:IBP198 ILL137:ILL198 IVH137:IVH198 JFD137:JFD198 JOZ137:JOZ198 JYV137:JYV198 KIR137:KIR198 KSN137:KSN198 LCJ137:LCJ198 LMF137:LMF198 LWB137:LWB198 MFX137:MFX198 MPT137:MPT198 MZP137:MZP198 NJL137:NJL198 NTH137:NTH198 ODD137:ODD198 OMZ137:OMZ198 OWV137:OWV198 PGR137:PGR198 PQN137:PQN198 QAJ137:QAJ198 QKF137:QKF198 QUB137:QUB198 RDX137:RDX198 RNT137:RNT198 RXP137:RXP198 SHL137:SHL198 SRH137:SRH198 TBD137:TBD198 TKZ137:TKZ198 TUV137:TUV198 UER137:UER198 UON137:UON198 UYJ137:UYJ198 VIF137:VIF198 VSB137:VSB198 WBX137:WBX198 WLT137:WLT198 WVP137:WVP198 H65448:H65509 JD65448:JD65509 SZ65448:SZ65509 ACV65448:ACV65509 AMR65448:AMR65509 AWN65448:AWN65509 BGJ65448:BGJ65509 BQF65448:BQF65509 CAB65448:CAB65509 CJX65448:CJX65509 CTT65448:CTT65509 DDP65448:DDP65509 DNL65448:DNL65509 DXH65448:DXH65509 EHD65448:EHD65509 EQZ65448:EQZ65509 FAV65448:FAV65509 FKR65448:FKR65509 FUN65448:FUN65509 GEJ65448:GEJ65509 GOF65448:GOF65509 GYB65448:GYB65509 HHX65448:HHX65509 HRT65448:HRT65509 IBP65448:IBP65509 ILL65448:ILL65509 IVH65448:IVH65509 JFD65448:JFD65509 JOZ65448:JOZ65509 JYV65448:JYV65509 KIR65448:KIR65509 KSN65448:KSN65509 LCJ65448:LCJ65509 LMF65448:LMF65509 LWB65448:LWB65509 MFX65448:MFX65509 MPT65448:MPT65509 MZP65448:MZP65509 NJL65448:NJL65509 NTH65448:NTH65509 ODD65448:ODD65509 OMZ65448:OMZ65509 OWV65448:OWV65509 PGR65448:PGR65509 PQN65448:PQN65509 QAJ65448:QAJ65509 QKF65448:QKF65509 QUB65448:QUB65509 RDX65448:RDX65509 RNT65448:RNT65509 RXP65448:RXP65509 SHL65448:SHL65509 SRH65448:SRH65509 TBD65448:TBD65509 TKZ65448:TKZ65509 TUV65448:TUV65509 UER65448:UER65509 UON65448:UON65509 UYJ65448:UYJ65509 VIF65448:VIF65509 VSB65448:VSB65509 WBX65448:WBX65509 WLT65448:WLT65509 WVP65448:WVP65509 H130984:H131045 JD130984:JD131045 SZ130984:SZ131045 ACV130984:ACV131045 AMR130984:AMR131045 AWN130984:AWN131045 BGJ130984:BGJ131045 BQF130984:BQF131045 CAB130984:CAB131045 CJX130984:CJX131045 CTT130984:CTT131045 DDP130984:DDP131045 DNL130984:DNL131045 DXH130984:DXH131045 EHD130984:EHD131045 EQZ130984:EQZ131045 FAV130984:FAV131045 FKR130984:FKR131045 FUN130984:FUN131045 GEJ130984:GEJ131045 GOF130984:GOF131045 GYB130984:GYB131045 HHX130984:HHX131045 HRT130984:HRT131045 IBP130984:IBP131045 ILL130984:ILL131045 IVH130984:IVH131045 JFD130984:JFD131045 JOZ130984:JOZ131045 JYV130984:JYV131045 KIR130984:KIR131045 KSN130984:KSN131045 LCJ130984:LCJ131045 LMF130984:LMF131045 LWB130984:LWB131045 MFX130984:MFX131045 MPT130984:MPT131045 MZP130984:MZP131045 NJL130984:NJL131045 NTH130984:NTH131045 ODD130984:ODD131045 OMZ130984:OMZ131045 OWV130984:OWV131045 PGR130984:PGR131045 PQN130984:PQN131045 QAJ130984:QAJ131045 QKF130984:QKF131045 QUB130984:QUB131045 RDX130984:RDX131045 RNT130984:RNT131045 RXP130984:RXP131045 SHL130984:SHL131045 SRH130984:SRH131045 TBD130984:TBD131045 TKZ130984:TKZ131045 TUV130984:TUV131045 UER130984:UER131045 UON130984:UON131045 UYJ130984:UYJ131045 VIF130984:VIF131045 VSB130984:VSB131045 WBX130984:WBX131045 WLT130984:WLT131045 WVP130984:WVP131045 H196520:H196581 JD196520:JD196581 SZ196520:SZ196581 ACV196520:ACV196581 AMR196520:AMR196581 AWN196520:AWN196581 BGJ196520:BGJ196581 BQF196520:BQF196581 CAB196520:CAB196581 CJX196520:CJX196581 CTT196520:CTT196581 DDP196520:DDP196581 DNL196520:DNL196581 DXH196520:DXH196581 EHD196520:EHD196581 EQZ196520:EQZ196581 FAV196520:FAV196581 FKR196520:FKR196581 FUN196520:FUN196581 GEJ196520:GEJ196581 GOF196520:GOF196581 GYB196520:GYB196581 HHX196520:HHX196581 HRT196520:HRT196581 IBP196520:IBP196581 ILL196520:ILL196581 IVH196520:IVH196581 JFD196520:JFD196581 JOZ196520:JOZ196581 JYV196520:JYV196581 KIR196520:KIR196581 KSN196520:KSN196581 LCJ196520:LCJ196581 LMF196520:LMF196581 LWB196520:LWB196581 MFX196520:MFX196581 MPT196520:MPT196581 MZP196520:MZP196581 NJL196520:NJL196581 NTH196520:NTH196581 ODD196520:ODD196581 OMZ196520:OMZ196581 OWV196520:OWV196581 PGR196520:PGR196581 PQN196520:PQN196581 QAJ196520:QAJ196581 QKF196520:QKF196581 QUB196520:QUB196581 RDX196520:RDX196581 RNT196520:RNT196581 RXP196520:RXP196581 SHL196520:SHL196581 SRH196520:SRH196581 TBD196520:TBD196581 TKZ196520:TKZ196581 TUV196520:TUV196581 UER196520:UER196581 UON196520:UON196581 UYJ196520:UYJ196581 VIF196520:VIF196581 VSB196520:VSB196581 WBX196520:WBX196581 WLT196520:WLT196581 WVP196520:WVP196581 H262056:H262117 JD262056:JD262117 SZ262056:SZ262117 ACV262056:ACV262117 AMR262056:AMR262117 AWN262056:AWN262117 BGJ262056:BGJ262117 BQF262056:BQF262117 CAB262056:CAB262117 CJX262056:CJX262117 CTT262056:CTT262117 DDP262056:DDP262117 DNL262056:DNL262117 DXH262056:DXH262117 EHD262056:EHD262117 EQZ262056:EQZ262117 FAV262056:FAV262117 FKR262056:FKR262117 FUN262056:FUN262117 GEJ262056:GEJ262117 GOF262056:GOF262117 GYB262056:GYB262117 HHX262056:HHX262117 HRT262056:HRT262117 IBP262056:IBP262117 ILL262056:ILL262117 IVH262056:IVH262117 JFD262056:JFD262117 JOZ262056:JOZ262117 JYV262056:JYV262117 KIR262056:KIR262117 KSN262056:KSN262117 LCJ262056:LCJ262117 LMF262056:LMF262117 LWB262056:LWB262117 MFX262056:MFX262117 MPT262056:MPT262117 MZP262056:MZP262117 NJL262056:NJL262117 NTH262056:NTH262117 ODD262056:ODD262117 OMZ262056:OMZ262117 OWV262056:OWV262117 PGR262056:PGR262117 PQN262056:PQN262117 QAJ262056:QAJ262117 QKF262056:QKF262117 QUB262056:QUB262117 RDX262056:RDX262117 RNT262056:RNT262117 RXP262056:RXP262117 SHL262056:SHL262117 SRH262056:SRH262117 TBD262056:TBD262117 TKZ262056:TKZ262117 TUV262056:TUV262117 UER262056:UER262117 UON262056:UON262117 UYJ262056:UYJ262117 VIF262056:VIF262117 VSB262056:VSB262117 WBX262056:WBX262117 WLT262056:WLT262117 WVP262056:WVP262117 H327592:H327653 JD327592:JD327653 SZ327592:SZ327653 ACV327592:ACV327653 AMR327592:AMR327653 AWN327592:AWN327653 BGJ327592:BGJ327653 BQF327592:BQF327653 CAB327592:CAB327653 CJX327592:CJX327653 CTT327592:CTT327653 DDP327592:DDP327653 DNL327592:DNL327653 DXH327592:DXH327653 EHD327592:EHD327653 EQZ327592:EQZ327653 FAV327592:FAV327653 FKR327592:FKR327653 FUN327592:FUN327653 GEJ327592:GEJ327653 GOF327592:GOF327653 GYB327592:GYB327653 HHX327592:HHX327653 HRT327592:HRT327653 IBP327592:IBP327653 ILL327592:ILL327653 IVH327592:IVH327653 JFD327592:JFD327653 JOZ327592:JOZ327653 JYV327592:JYV327653 KIR327592:KIR327653 KSN327592:KSN327653 LCJ327592:LCJ327653 LMF327592:LMF327653 LWB327592:LWB327653 MFX327592:MFX327653 MPT327592:MPT327653 MZP327592:MZP327653 NJL327592:NJL327653 NTH327592:NTH327653 ODD327592:ODD327653 OMZ327592:OMZ327653 OWV327592:OWV327653 PGR327592:PGR327653 PQN327592:PQN327653 QAJ327592:QAJ327653 QKF327592:QKF327653 QUB327592:QUB327653 RDX327592:RDX327653 RNT327592:RNT327653 RXP327592:RXP327653 SHL327592:SHL327653 SRH327592:SRH327653 TBD327592:TBD327653 TKZ327592:TKZ327653 TUV327592:TUV327653 UER327592:UER327653 UON327592:UON327653 UYJ327592:UYJ327653 VIF327592:VIF327653 VSB327592:VSB327653 WBX327592:WBX327653 WLT327592:WLT327653 WVP327592:WVP327653 H393128:H393189 JD393128:JD393189 SZ393128:SZ393189 ACV393128:ACV393189 AMR393128:AMR393189 AWN393128:AWN393189 BGJ393128:BGJ393189 BQF393128:BQF393189 CAB393128:CAB393189 CJX393128:CJX393189 CTT393128:CTT393189 DDP393128:DDP393189 DNL393128:DNL393189 DXH393128:DXH393189 EHD393128:EHD393189 EQZ393128:EQZ393189 FAV393128:FAV393189 FKR393128:FKR393189 FUN393128:FUN393189 GEJ393128:GEJ393189 GOF393128:GOF393189 GYB393128:GYB393189 HHX393128:HHX393189 HRT393128:HRT393189 IBP393128:IBP393189 ILL393128:ILL393189 IVH393128:IVH393189 JFD393128:JFD393189 JOZ393128:JOZ393189 JYV393128:JYV393189 KIR393128:KIR393189 KSN393128:KSN393189 LCJ393128:LCJ393189 LMF393128:LMF393189 LWB393128:LWB393189 MFX393128:MFX393189 MPT393128:MPT393189 MZP393128:MZP393189 NJL393128:NJL393189 NTH393128:NTH393189 ODD393128:ODD393189 OMZ393128:OMZ393189 OWV393128:OWV393189 PGR393128:PGR393189 PQN393128:PQN393189 QAJ393128:QAJ393189 QKF393128:QKF393189 QUB393128:QUB393189 RDX393128:RDX393189 RNT393128:RNT393189 RXP393128:RXP393189 SHL393128:SHL393189 SRH393128:SRH393189 TBD393128:TBD393189 TKZ393128:TKZ393189 TUV393128:TUV393189 UER393128:UER393189 UON393128:UON393189 UYJ393128:UYJ393189 VIF393128:VIF393189 VSB393128:VSB393189 WBX393128:WBX393189 WLT393128:WLT393189 WVP393128:WVP393189 H458664:H458725 JD458664:JD458725 SZ458664:SZ458725 ACV458664:ACV458725 AMR458664:AMR458725 AWN458664:AWN458725 BGJ458664:BGJ458725 BQF458664:BQF458725 CAB458664:CAB458725 CJX458664:CJX458725 CTT458664:CTT458725 DDP458664:DDP458725 DNL458664:DNL458725 DXH458664:DXH458725 EHD458664:EHD458725 EQZ458664:EQZ458725 FAV458664:FAV458725 FKR458664:FKR458725 FUN458664:FUN458725 GEJ458664:GEJ458725 GOF458664:GOF458725 GYB458664:GYB458725 HHX458664:HHX458725 HRT458664:HRT458725 IBP458664:IBP458725 ILL458664:ILL458725 IVH458664:IVH458725 JFD458664:JFD458725 JOZ458664:JOZ458725 JYV458664:JYV458725 KIR458664:KIR458725 KSN458664:KSN458725 LCJ458664:LCJ458725 LMF458664:LMF458725 LWB458664:LWB458725 MFX458664:MFX458725 MPT458664:MPT458725 MZP458664:MZP458725 NJL458664:NJL458725 NTH458664:NTH458725 ODD458664:ODD458725 OMZ458664:OMZ458725 OWV458664:OWV458725 PGR458664:PGR458725 PQN458664:PQN458725 QAJ458664:QAJ458725 QKF458664:QKF458725 QUB458664:QUB458725 RDX458664:RDX458725 RNT458664:RNT458725 RXP458664:RXP458725 SHL458664:SHL458725 SRH458664:SRH458725 TBD458664:TBD458725 TKZ458664:TKZ458725 TUV458664:TUV458725 UER458664:UER458725 UON458664:UON458725 UYJ458664:UYJ458725 VIF458664:VIF458725 VSB458664:VSB458725 WBX458664:WBX458725 WLT458664:WLT458725 WVP458664:WVP458725 H524200:H524261 JD524200:JD524261 SZ524200:SZ524261 ACV524200:ACV524261 AMR524200:AMR524261 AWN524200:AWN524261 BGJ524200:BGJ524261 BQF524200:BQF524261 CAB524200:CAB524261 CJX524200:CJX524261 CTT524200:CTT524261 DDP524200:DDP524261 DNL524200:DNL524261 DXH524200:DXH524261 EHD524200:EHD524261 EQZ524200:EQZ524261 FAV524200:FAV524261 FKR524200:FKR524261 FUN524200:FUN524261 GEJ524200:GEJ524261 GOF524200:GOF524261 GYB524200:GYB524261 HHX524200:HHX524261 HRT524200:HRT524261 IBP524200:IBP524261 ILL524200:ILL524261 IVH524200:IVH524261 JFD524200:JFD524261 JOZ524200:JOZ524261 JYV524200:JYV524261 KIR524200:KIR524261 KSN524200:KSN524261 LCJ524200:LCJ524261 LMF524200:LMF524261 LWB524200:LWB524261 MFX524200:MFX524261 MPT524200:MPT524261 MZP524200:MZP524261 NJL524200:NJL524261 NTH524200:NTH524261 ODD524200:ODD524261 OMZ524200:OMZ524261 OWV524200:OWV524261 PGR524200:PGR524261 PQN524200:PQN524261 QAJ524200:QAJ524261 QKF524200:QKF524261 QUB524200:QUB524261 RDX524200:RDX524261 RNT524200:RNT524261 RXP524200:RXP524261 SHL524200:SHL524261 SRH524200:SRH524261 TBD524200:TBD524261 TKZ524200:TKZ524261 TUV524200:TUV524261 UER524200:UER524261 UON524200:UON524261 UYJ524200:UYJ524261 VIF524200:VIF524261 VSB524200:VSB524261 WBX524200:WBX524261 WLT524200:WLT524261 WVP524200:WVP524261 H589736:H589797 JD589736:JD589797 SZ589736:SZ589797 ACV589736:ACV589797 AMR589736:AMR589797 AWN589736:AWN589797 BGJ589736:BGJ589797 BQF589736:BQF589797 CAB589736:CAB589797 CJX589736:CJX589797 CTT589736:CTT589797 DDP589736:DDP589797 DNL589736:DNL589797 DXH589736:DXH589797 EHD589736:EHD589797 EQZ589736:EQZ589797 FAV589736:FAV589797 FKR589736:FKR589797 FUN589736:FUN589797 GEJ589736:GEJ589797 GOF589736:GOF589797 GYB589736:GYB589797 HHX589736:HHX589797 HRT589736:HRT589797 IBP589736:IBP589797 ILL589736:ILL589797 IVH589736:IVH589797 JFD589736:JFD589797 JOZ589736:JOZ589797 JYV589736:JYV589797 KIR589736:KIR589797 KSN589736:KSN589797 LCJ589736:LCJ589797 LMF589736:LMF589797 LWB589736:LWB589797 MFX589736:MFX589797 MPT589736:MPT589797 MZP589736:MZP589797 NJL589736:NJL589797 NTH589736:NTH589797 ODD589736:ODD589797 OMZ589736:OMZ589797 OWV589736:OWV589797 PGR589736:PGR589797 PQN589736:PQN589797 QAJ589736:QAJ589797 QKF589736:QKF589797 QUB589736:QUB589797 RDX589736:RDX589797 RNT589736:RNT589797 RXP589736:RXP589797 SHL589736:SHL589797 SRH589736:SRH589797 TBD589736:TBD589797 TKZ589736:TKZ589797 TUV589736:TUV589797 UER589736:UER589797 UON589736:UON589797 UYJ589736:UYJ589797 VIF589736:VIF589797 VSB589736:VSB589797 WBX589736:WBX589797 WLT589736:WLT589797 WVP589736:WVP589797 H655272:H655333 JD655272:JD655333 SZ655272:SZ655333 ACV655272:ACV655333 AMR655272:AMR655333 AWN655272:AWN655333 BGJ655272:BGJ655333 BQF655272:BQF655333 CAB655272:CAB655333 CJX655272:CJX655333 CTT655272:CTT655333 DDP655272:DDP655333 DNL655272:DNL655333 DXH655272:DXH655333 EHD655272:EHD655333 EQZ655272:EQZ655333 FAV655272:FAV655333 FKR655272:FKR655333 FUN655272:FUN655333 GEJ655272:GEJ655333 GOF655272:GOF655333 GYB655272:GYB655333 HHX655272:HHX655333 HRT655272:HRT655333 IBP655272:IBP655333 ILL655272:ILL655333 IVH655272:IVH655333 JFD655272:JFD655333 JOZ655272:JOZ655333 JYV655272:JYV655333 KIR655272:KIR655333 KSN655272:KSN655333 LCJ655272:LCJ655333 LMF655272:LMF655333 LWB655272:LWB655333 MFX655272:MFX655333 MPT655272:MPT655333 MZP655272:MZP655333 NJL655272:NJL655333 NTH655272:NTH655333 ODD655272:ODD655333 OMZ655272:OMZ655333 OWV655272:OWV655333 PGR655272:PGR655333 PQN655272:PQN655333 QAJ655272:QAJ655333 QKF655272:QKF655333 QUB655272:QUB655333 RDX655272:RDX655333 RNT655272:RNT655333 RXP655272:RXP655333 SHL655272:SHL655333 SRH655272:SRH655333 TBD655272:TBD655333 TKZ655272:TKZ655333 TUV655272:TUV655333 UER655272:UER655333 UON655272:UON655333 UYJ655272:UYJ655333 VIF655272:VIF655333 VSB655272:VSB655333 WBX655272:WBX655333 WLT655272:WLT655333 WVP655272:WVP655333 H720808:H720869 JD720808:JD720869 SZ720808:SZ720869 ACV720808:ACV720869 AMR720808:AMR720869 AWN720808:AWN720869 BGJ720808:BGJ720869 BQF720808:BQF720869 CAB720808:CAB720869 CJX720808:CJX720869 CTT720808:CTT720869 DDP720808:DDP720869 DNL720808:DNL720869 DXH720808:DXH720869 EHD720808:EHD720869 EQZ720808:EQZ720869 FAV720808:FAV720869 FKR720808:FKR720869 FUN720808:FUN720869 GEJ720808:GEJ720869 GOF720808:GOF720869 GYB720808:GYB720869 HHX720808:HHX720869 HRT720808:HRT720869 IBP720808:IBP720869 ILL720808:ILL720869 IVH720808:IVH720869 JFD720808:JFD720869 JOZ720808:JOZ720869 JYV720808:JYV720869 KIR720808:KIR720869 KSN720808:KSN720869 LCJ720808:LCJ720869 LMF720808:LMF720869 LWB720808:LWB720869 MFX720808:MFX720869 MPT720808:MPT720869 MZP720808:MZP720869 NJL720808:NJL720869 NTH720808:NTH720869 ODD720808:ODD720869 OMZ720808:OMZ720869 OWV720808:OWV720869 PGR720808:PGR720869 PQN720808:PQN720869 QAJ720808:QAJ720869 QKF720808:QKF720869 QUB720808:QUB720869 RDX720808:RDX720869 RNT720808:RNT720869 RXP720808:RXP720869 SHL720808:SHL720869 SRH720808:SRH720869 TBD720808:TBD720869 TKZ720808:TKZ720869 TUV720808:TUV720869 UER720808:UER720869 UON720808:UON720869 UYJ720808:UYJ720869 VIF720808:VIF720869 VSB720808:VSB720869 WBX720808:WBX720869 WLT720808:WLT720869 WVP720808:WVP720869 H786344:H786405 JD786344:JD786405 SZ786344:SZ786405 ACV786344:ACV786405 AMR786344:AMR786405 AWN786344:AWN786405 BGJ786344:BGJ786405 BQF786344:BQF786405 CAB786344:CAB786405 CJX786344:CJX786405 CTT786344:CTT786405 DDP786344:DDP786405 DNL786344:DNL786405 DXH786344:DXH786405 EHD786344:EHD786405 EQZ786344:EQZ786405 FAV786344:FAV786405 FKR786344:FKR786405 FUN786344:FUN786405 GEJ786344:GEJ786405 GOF786344:GOF786405 GYB786344:GYB786405 HHX786344:HHX786405 HRT786344:HRT786405 IBP786344:IBP786405 ILL786344:ILL786405 IVH786344:IVH786405 JFD786344:JFD786405 JOZ786344:JOZ786405 JYV786344:JYV786405 KIR786344:KIR786405 KSN786344:KSN786405 LCJ786344:LCJ786405 LMF786344:LMF786405 LWB786344:LWB786405 MFX786344:MFX786405 MPT786344:MPT786405 MZP786344:MZP786405 NJL786344:NJL786405 NTH786344:NTH786405 ODD786344:ODD786405 OMZ786344:OMZ786405 OWV786344:OWV786405 PGR786344:PGR786405 PQN786344:PQN786405 QAJ786344:QAJ786405 QKF786344:QKF786405 QUB786344:QUB786405 RDX786344:RDX786405 RNT786344:RNT786405 RXP786344:RXP786405 SHL786344:SHL786405 SRH786344:SRH786405 TBD786344:TBD786405 TKZ786344:TKZ786405 TUV786344:TUV786405 UER786344:UER786405 UON786344:UON786405 UYJ786344:UYJ786405 VIF786344:VIF786405 VSB786344:VSB786405 WBX786344:WBX786405 WLT786344:WLT786405 WVP786344:WVP786405 H851880:H851941 JD851880:JD851941 SZ851880:SZ851941 ACV851880:ACV851941 AMR851880:AMR851941 AWN851880:AWN851941 BGJ851880:BGJ851941 BQF851880:BQF851941 CAB851880:CAB851941 CJX851880:CJX851941 CTT851880:CTT851941 DDP851880:DDP851941 DNL851880:DNL851941 DXH851880:DXH851941 EHD851880:EHD851941 EQZ851880:EQZ851941 FAV851880:FAV851941 FKR851880:FKR851941 FUN851880:FUN851941 GEJ851880:GEJ851941 GOF851880:GOF851941 GYB851880:GYB851941 HHX851880:HHX851941 HRT851880:HRT851941 IBP851880:IBP851941 ILL851880:ILL851941 IVH851880:IVH851941 JFD851880:JFD851941 JOZ851880:JOZ851941 JYV851880:JYV851941 KIR851880:KIR851941 KSN851880:KSN851941 LCJ851880:LCJ851941 LMF851880:LMF851941 LWB851880:LWB851941 MFX851880:MFX851941 MPT851880:MPT851941 MZP851880:MZP851941 NJL851880:NJL851941 NTH851880:NTH851941 ODD851880:ODD851941 OMZ851880:OMZ851941 OWV851880:OWV851941 PGR851880:PGR851941 PQN851880:PQN851941 QAJ851880:QAJ851941 QKF851880:QKF851941 QUB851880:QUB851941 RDX851880:RDX851941 RNT851880:RNT851941 RXP851880:RXP851941 SHL851880:SHL851941 SRH851880:SRH851941 TBD851880:TBD851941 TKZ851880:TKZ851941 TUV851880:TUV851941 UER851880:UER851941 UON851880:UON851941 UYJ851880:UYJ851941 VIF851880:VIF851941 VSB851880:VSB851941 WBX851880:WBX851941 WLT851880:WLT851941 WVP851880:WVP851941 H917416:H917477 JD917416:JD917477 SZ917416:SZ917477 ACV917416:ACV917477 AMR917416:AMR917477 AWN917416:AWN917477 BGJ917416:BGJ917477 BQF917416:BQF917477 CAB917416:CAB917477 CJX917416:CJX917477 CTT917416:CTT917477 DDP917416:DDP917477 DNL917416:DNL917477 DXH917416:DXH917477 EHD917416:EHD917477 EQZ917416:EQZ917477 FAV917416:FAV917477 FKR917416:FKR917477 FUN917416:FUN917477 GEJ917416:GEJ917477 GOF917416:GOF917477 GYB917416:GYB917477 HHX917416:HHX917477 HRT917416:HRT917477 IBP917416:IBP917477 ILL917416:ILL917477 IVH917416:IVH917477 JFD917416:JFD917477 JOZ917416:JOZ917477 JYV917416:JYV917477 KIR917416:KIR917477 KSN917416:KSN917477 LCJ917416:LCJ917477 LMF917416:LMF917477 LWB917416:LWB917477 MFX917416:MFX917477 MPT917416:MPT917477 MZP917416:MZP917477 NJL917416:NJL917477 NTH917416:NTH917477 ODD917416:ODD917477 OMZ917416:OMZ917477 OWV917416:OWV917477 PGR917416:PGR917477 PQN917416:PQN917477 QAJ917416:QAJ917477 QKF917416:QKF917477 QUB917416:QUB917477 RDX917416:RDX917477 RNT917416:RNT917477 RXP917416:RXP917477 SHL917416:SHL917477 SRH917416:SRH917477 TBD917416:TBD917477 TKZ917416:TKZ917477 TUV917416:TUV917477 UER917416:UER917477 UON917416:UON917477 UYJ917416:UYJ917477 VIF917416:VIF917477 VSB917416:VSB917477 WBX917416:WBX917477 WLT917416:WLT917477 WVP917416:WVP917477 H982952:H983013 JD982952:JD983013 SZ982952:SZ983013 ACV982952:ACV983013 AMR982952:AMR983013 AWN982952:AWN983013 BGJ982952:BGJ983013 BQF982952:BQF983013 CAB982952:CAB983013 CJX982952:CJX983013 CTT982952:CTT983013 DDP982952:DDP983013 DNL982952:DNL983013 DXH982952:DXH983013 EHD982952:EHD983013 EQZ982952:EQZ983013 FAV982952:FAV983013 FKR982952:FKR983013 FUN982952:FUN983013 GEJ982952:GEJ983013 GOF982952:GOF983013 GYB982952:GYB983013 HHX982952:HHX983013 HRT982952:HRT983013 IBP982952:IBP983013 ILL982952:ILL983013 IVH982952:IVH983013 JFD982952:JFD983013 JOZ982952:JOZ983013 JYV982952:JYV983013 KIR982952:KIR983013 KSN982952:KSN983013 LCJ982952:LCJ983013 LMF982952:LMF983013 LWB982952:LWB983013 MFX982952:MFX983013 MPT982952:MPT983013 MZP982952:MZP983013 NJL982952:NJL983013 NTH982952:NTH983013 ODD982952:ODD983013 OMZ982952:OMZ983013 OWV982952:OWV983013 PGR982952:PGR983013 PQN982952:PQN983013 QAJ982952:QAJ983013 QKF982952:QKF983013 QUB982952:QUB983013 RDX982952:RDX983013 RNT982952:RNT983013 RXP982952:RXP983013 SHL982952:SHL983013 SRH982952:SRH983013 TBD982952:TBD983013 TKZ982952:TKZ983013 TUV982952:TUV983013 UER982952:UER983013 UON982952:UON983013 UYJ982952:UYJ983013 VIF982952:VIF983013 VSB982952:VSB983013 WBX982952:WBX983013 WLT982952:WLT983013 WVP982952:WVP983013 E58:F61 JA58:JB61 SW58:SX61 ACS58:ACT61 AMO58:AMP61 AWK58:AWL61 BGG58:BGH61 BQC58:BQD61 BZY58:BZZ61 CJU58:CJV61 CTQ58:CTR61 DDM58:DDN61 DNI58:DNJ61 DXE58:DXF61 EHA58:EHB61 EQW58:EQX61 FAS58:FAT61 FKO58:FKP61 FUK58:FUL61 GEG58:GEH61 GOC58:GOD61 GXY58:GXZ61 HHU58:HHV61 HRQ58:HRR61 IBM58:IBN61 ILI58:ILJ61 IVE58:IVF61 JFA58:JFB61 JOW58:JOX61 JYS58:JYT61 KIO58:KIP61 KSK58:KSL61 LCG58:LCH61 LMC58:LMD61 LVY58:LVZ61 MFU58:MFV61 MPQ58:MPR61 MZM58:MZN61 NJI58:NJJ61 NTE58:NTF61 ODA58:ODB61 OMW58:OMX61 OWS58:OWT61 PGO58:PGP61 PQK58:PQL61 QAG58:QAH61 QKC58:QKD61 QTY58:QTZ61 RDU58:RDV61 RNQ58:RNR61 RXM58:RXN61 SHI58:SHJ61 SRE58:SRF61 TBA58:TBB61 TKW58:TKX61 TUS58:TUT61 UEO58:UEP61 UOK58:UOL61 UYG58:UYH61 VIC58:VID61 VRY58:VRZ61 WBU58:WBV61 WLQ58:WLR61 WVM58:WVN61 E65369:F65372 JA65369:JB65372 SW65369:SX65372 ACS65369:ACT65372 AMO65369:AMP65372 AWK65369:AWL65372 BGG65369:BGH65372 BQC65369:BQD65372 BZY65369:BZZ65372 CJU65369:CJV65372 CTQ65369:CTR65372 DDM65369:DDN65372 DNI65369:DNJ65372 DXE65369:DXF65372 EHA65369:EHB65372 EQW65369:EQX65372 FAS65369:FAT65372 FKO65369:FKP65372 FUK65369:FUL65372 GEG65369:GEH65372 GOC65369:GOD65372 GXY65369:GXZ65372 HHU65369:HHV65372 HRQ65369:HRR65372 IBM65369:IBN65372 ILI65369:ILJ65372 IVE65369:IVF65372 JFA65369:JFB65372 JOW65369:JOX65372 JYS65369:JYT65372 KIO65369:KIP65372 KSK65369:KSL65372 LCG65369:LCH65372 LMC65369:LMD65372 LVY65369:LVZ65372 MFU65369:MFV65372 MPQ65369:MPR65372 MZM65369:MZN65372 NJI65369:NJJ65372 NTE65369:NTF65372 ODA65369:ODB65372 OMW65369:OMX65372 OWS65369:OWT65372 PGO65369:PGP65372 PQK65369:PQL65372 QAG65369:QAH65372 QKC65369:QKD65372 QTY65369:QTZ65372 RDU65369:RDV65372 RNQ65369:RNR65372 RXM65369:RXN65372 SHI65369:SHJ65372 SRE65369:SRF65372 TBA65369:TBB65372 TKW65369:TKX65372 TUS65369:TUT65372 UEO65369:UEP65372 UOK65369:UOL65372 UYG65369:UYH65372 VIC65369:VID65372 VRY65369:VRZ65372 WBU65369:WBV65372 WLQ65369:WLR65372 WVM65369:WVN65372 E130905:F130908 JA130905:JB130908 SW130905:SX130908 ACS130905:ACT130908 AMO130905:AMP130908 AWK130905:AWL130908 BGG130905:BGH130908 BQC130905:BQD130908 BZY130905:BZZ130908 CJU130905:CJV130908 CTQ130905:CTR130908 DDM130905:DDN130908 DNI130905:DNJ130908 DXE130905:DXF130908 EHA130905:EHB130908 EQW130905:EQX130908 FAS130905:FAT130908 FKO130905:FKP130908 FUK130905:FUL130908 GEG130905:GEH130908 GOC130905:GOD130908 GXY130905:GXZ130908 HHU130905:HHV130908 HRQ130905:HRR130908 IBM130905:IBN130908 ILI130905:ILJ130908 IVE130905:IVF130908 JFA130905:JFB130908 JOW130905:JOX130908 JYS130905:JYT130908 KIO130905:KIP130908 KSK130905:KSL130908 LCG130905:LCH130908 LMC130905:LMD130908 LVY130905:LVZ130908 MFU130905:MFV130908 MPQ130905:MPR130908 MZM130905:MZN130908 NJI130905:NJJ130908 NTE130905:NTF130908 ODA130905:ODB130908 OMW130905:OMX130908 OWS130905:OWT130908 PGO130905:PGP130908 PQK130905:PQL130908 QAG130905:QAH130908 QKC130905:QKD130908 QTY130905:QTZ130908 RDU130905:RDV130908 RNQ130905:RNR130908 RXM130905:RXN130908 SHI130905:SHJ130908 SRE130905:SRF130908 TBA130905:TBB130908 TKW130905:TKX130908 TUS130905:TUT130908 UEO130905:UEP130908 UOK130905:UOL130908 UYG130905:UYH130908 VIC130905:VID130908 VRY130905:VRZ130908 WBU130905:WBV130908 WLQ130905:WLR130908 WVM130905:WVN130908 E196441:F196444 JA196441:JB196444 SW196441:SX196444 ACS196441:ACT196444 AMO196441:AMP196444 AWK196441:AWL196444 BGG196441:BGH196444 BQC196441:BQD196444 BZY196441:BZZ196444 CJU196441:CJV196444 CTQ196441:CTR196444 DDM196441:DDN196444 DNI196441:DNJ196444 DXE196441:DXF196444 EHA196441:EHB196444 EQW196441:EQX196444 FAS196441:FAT196444 FKO196441:FKP196444 FUK196441:FUL196444 GEG196441:GEH196444 GOC196441:GOD196444 GXY196441:GXZ196444 HHU196441:HHV196444 HRQ196441:HRR196444 IBM196441:IBN196444 ILI196441:ILJ196444 IVE196441:IVF196444 JFA196441:JFB196444 JOW196441:JOX196444 JYS196441:JYT196444 KIO196441:KIP196444 KSK196441:KSL196444 LCG196441:LCH196444 LMC196441:LMD196444 LVY196441:LVZ196444 MFU196441:MFV196444 MPQ196441:MPR196444 MZM196441:MZN196444 NJI196441:NJJ196444 NTE196441:NTF196444 ODA196441:ODB196444 OMW196441:OMX196444 OWS196441:OWT196444 PGO196441:PGP196444 PQK196441:PQL196444 QAG196441:QAH196444 QKC196441:QKD196444 QTY196441:QTZ196444 RDU196441:RDV196444 RNQ196441:RNR196444 RXM196441:RXN196444 SHI196441:SHJ196444 SRE196441:SRF196444 TBA196441:TBB196444 TKW196441:TKX196444 TUS196441:TUT196444 UEO196441:UEP196444 UOK196441:UOL196444 UYG196441:UYH196444 VIC196441:VID196444 VRY196441:VRZ196444 WBU196441:WBV196444 WLQ196441:WLR196444 WVM196441:WVN196444 E261977:F261980 JA261977:JB261980 SW261977:SX261980 ACS261977:ACT261980 AMO261977:AMP261980 AWK261977:AWL261980 BGG261977:BGH261980 BQC261977:BQD261980 BZY261977:BZZ261980 CJU261977:CJV261980 CTQ261977:CTR261980 DDM261977:DDN261980 DNI261977:DNJ261980 DXE261977:DXF261980 EHA261977:EHB261980 EQW261977:EQX261980 FAS261977:FAT261980 FKO261977:FKP261980 FUK261977:FUL261980 GEG261977:GEH261980 GOC261977:GOD261980 GXY261977:GXZ261980 HHU261977:HHV261980 HRQ261977:HRR261980 IBM261977:IBN261980 ILI261977:ILJ261980 IVE261977:IVF261980 JFA261977:JFB261980 JOW261977:JOX261980 JYS261977:JYT261980 KIO261977:KIP261980 KSK261977:KSL261980 LCG261977:LCH261980 LMC261977:LMD261980 LVY261977:LVZ261980 MFU261977:MFV261980 MPQ261977:MPR261980 MZM261977:MZN261980 NJI261977:NJJ261980 NTE261977:NTF261980 ODA261977:ODB261980 OMW261977:OMX261980 OWS261977:OWT261980 PGO261977:PGP261980 PQK261977:PQL261980 QAG261977:QAH261980 QKC261977:QKD261980 QTY261977:QTZ261980 RDU261977:RDV261980 RNQ261977:RNR261980 RXM261977:RXN261980 SHI261977:SHJ261980 SRE261977:SRF261980 TBA261977:TBB261980 TKW261977:TKX261980 TUS261977:TUT261980 UEO261977:UEP261980 UOK261977:UOL261980 UYG261977:UYH261980 VIC261977:VID261980 VRY261977:VRZ261980 WBU261977:WBV261980 WLQ261977:WLR261980 WVM261977:WVN261980 E327513:F327516 JA327513:JB327516 SW327513:SX327516 ACS327513:ACT327516 AMO327513:AMP327516 AWK327513:AWL327516 BGG327513:BGH327516 BQC327513:BQD327516 BZY327513:BZZ327516 CJU327513:CJV327516 CTQ327513:CTR327516 DDM327513:DDN327516 DNI327513:DNJ327516 DXE327513:DXF327516 EHA327513:EHB327516 EQW327513:EQX327516 FAS327513:FAT327516 FKO327513:FKP327516 FUK327513:FUL327516 GEG327513:GEH327516 GOC327513:GOD327516 GXY327513:GXZ327516 HHU327513:HHV327516 HRQ327513:HRR327516 IBM327513:IBN327516 ILI327513:ILJ327516 IVE327513:IVF327516 JFA327513:JFB327516 JOW327513:JOX327516 JYS327513:JYT327516 KIO327513:KIP327516 KSK327513:KSL327516 LCG327513:LCH327516 LMC327513:LMD327516 LVY327513:LVZ327516 MFU327513:MFV327516 MPQ327513:MPR327516 MZM327513:MZN327516 NJI327513:NJJ327516 NTE327513:NTF327516 ODA327513:ODB327516 OMW327513:OMX327516 OWS327513:OWT327516 PGO327513:PGP327516 PQK327513:PQL327516 QAG327513:QAH327516 QKC327513:QKD327516 QTY327513:QTZ327516 RDU327513:RDV327516 RNQ327513:RNR327516 RXM327513:RXN327516 SHI327513:SHJ327516 SRE327513:SRF327516 TBA327513:TBB327516 TKW327513:TKX327516 TUS327513:TUT327516 UEO327513:UEP327516 UOK327513:UOL327516 UYG327513:UYH327516 VIC327513:VID327516 VRY327513:VRZ327516 WBU327513:WBV327516 WLQ327513:WLR327516 WVM327513:WVN327516 E393049:F393052 JA393049:JB393052 SW393049:SX393052 ACS393049:ACT393052 AMO393049:AMP393052 AWK393049:AWL393052 BGG393049:BGH393052 BQC393049:BQD393052 BZY393049:BZZ393052 CJU393049:CJV393052 CTQ393049:CTR393052 DDM393049:DDN393052 DNI393049:DNJ393052 DXE393049:DXF393052 EHA393049:EHB393052 EQW393049:EQX393052 FAS393049:FAT393052 FKO393049:FKP393052 FUK393049:FUL393052 GEG393049:GEH393052 GOC393049:GOD393052 GXY393049:GXZ393052 HHU393049:HHV393052 HRQ393049:HRR393052 IBM393049:IBN393052 ILI393049:ILJ393052 IVE393049:IVF393052 JFA393049:JFB393052 JOW393049:JOX393052 JYS393049:JYT393052 KIO393049:KIP393052 KSK393049:KSL393052 LCG393049:LCH393052 LMC393049:LMD393052 LVY393049:LVZ393052 MFU393049:MFV393052 MPQ393049:MPR393052 MZM393049:MZN393052 NJI393049:NJJ393052 NTE393049:NTF393052 ODA393049:ODB393052 OMW393049:OMX393052 OWS393049:OWT393052 PGO393049:PGP393052 PQK393049:PQL393052 QAG393049:QAH393052 QKC393049:QKD393052 QTY393049:QTZ393052 RDU393049:RDV393052 RNQ393049:RNR393052 RXM393049:RXN393052 SHI393049:SHJ393052 SRE393049:SRF393052 TBA393049:TBB393052 TKW393049:TKX393052 TUS393049:TUT393052 UEO393049:UEP393052 UOK393049:UOL393052 UYG393049:UYH393052 VIC393049:VID393052 VRY393049:VRZ393052 WBU393049:WBV393052 WLQ393049:WLR393052 WVM393049:WVN393052 E458585:F458588 JA458585:JB458588 SW458585:SX458588 ACS458585:ACT458588 AMO458585:AMP458588 AWK458585:AWL458588 BGG458585:BGH458588 BQC458585:BQD458588 BZY458585:BZZ458588 CJU458585:CJV458588 CTQ458585:CTR458588 DDM458585:DDN458588 DNI458585:DNJ458588 DXE458585:DXF458588 EHA458585:EHB458588 EQW458585:EQX458588 FAS458585:FAT458588 FKO458585:FKP458588 FUK458585:FUL458588 GEG458585:GEH458588 GOC458585:GOD458588 GXY458585:GXZ458588 HHU458585:HHV458588 HRQ458585:HRR458588 IBM458585:IBN458588 ILI458585:ILJ458588 IVE458585:IVF458588 JFA458585:JFB458588 JOW458585:JOX458588 JYS458585:JYT458588 KIO458585:KIP458588 KSK458585:KSL458588 LCG458585:LCH458588 LMC458585:LMD458588 LVY458585:LVZ458588 MFU458585:MFV458588 MPQ458585:MPR458588 MZM458585:MZN458588 NJI458585:NJJ458588 NTE458585:NTF458588 ODA458585:ODB458588 OMW458585:OMX458588 OWS458585:OWT458588 PGO458585:PGP458588 PQK458585:PQL458588 QAG458585:QAH458588 QKC458585:QKD458588 QTY458585:QTZ458588 RDU458585:RDV458588 RNQ458585:RNR458588 RXM458585:RXN458588 SHI458585:SHJ458588 SRE458585:SRF458588 TBA458585:TBB458588 TKW458585:TKX458588 TUS458585:TUT458588 UEO458585:UEP458588 UOK458585:UOL458588 UYG458585:UYH458588 VIC458585:VID458588 VRY458585:VRZ458588 WBU458585:WBV458588 WLQ458585:WLR458588 WVM458585:WVN458588 E524121:F524124 JA524121:JB524124 SW524121:SX524124 ACS524121:ACT524124 AMO524121:AMP524124 AWK524121:AWL524124 BGG524121:BGH524124 BQC524121:BQD524124 BZY524121:BZZ524124 CJU524121:CJV524124 CTQ524121:CTR524124 DDM524121:DDN524124 DNI524121:DNJ524124 DXE524121:DXF524124 EHA524121:EHB524124 EQW524121:EQX524124 FAS524121:FAT524124 FKO524121:FKP524124 FUK524121:FUL524124 GEG524121:GEH524124 GOC524121:GOD524124 GXY524121:GXZ524124 HHU524121:HHV524124 HRQ524121:HRR524124 IBM524121:IBN524124 ILI524121:ILJ524124 IVE524121:IVF524124 JFA524121:JFB524124 JOW524121:JOX524124 JYS524121:JYT524124 KIO524121:KIP524124 KSK524121:KSL524124 LCG524121:LCH524124 LMC524121:LMD524124 LVY524121:LVZ524124 MFU524121:MFV524124 MPQ524121:MPR524124 MZM524121:MZN524124 NJI524121:NJJ524124 NTE524121:NTF524124 ODA524121:ODB524124 OMW524121:OMX524124 OWS524121:OWT524124 PGO524121:PGP524124 PQK524121:PQL524124 QAG524121:QAH524124 QKC524121:QKD524124 QTY524121:QTZ524124 RDU524121:RDV524124 RNQ524121:RNR524124 RXM524121:RXN524124 SHI524121:SHJ524124 SRE524121:SRF524124 TBA524121:TBB524124 TKW524121:TKX524124 TUS524121:TUT524124 UEO524121:UEP524124 UOK524121:UOL524124 UYG524121:UYH524124 VIC524121:VID524124 VRY524121:VRZ524124 WBU524121:WBV524124 WLQ524121:WLR524124 WVM524121:WVN524124 E589657:F589660 JA589657:JB589660 SW589657:SX589660 ACS589657:ACT589660 AMO589657:AMP589660 AWK589657:AWL589660 BGG589657:BGH589660 BQC589657:BQD589660 BZY589657:BZZ589660 CJU589657:CJV589660 CTQ589657:CTR589660 DDM589657:DDN589660 DNI589657:DNJ589660 DXE589657:DXF589660 EHA589657:EHB589660 EQW589657:EQX589660 FAS589657:FAT589660 FKO589657:FKP589660 FUK589657:FUL589660 GEG589657:GEH589660 GOC589657:GOD589660 GXY589657:GXZ589660 HHU589657:HHV589660 HRQ589657:HRR589660 IBM589657:IBN589660 ILI589657:ILJ589660 IVE589657:IVF589660 JFA589657:JFB589660 JOW589657:JOX589660 JYS589657:JYT589660 KIO589657:KIP589660 KSK589657:KSL589660 LCG589657:LCH589660 LMC589657:LMD589660 LVY589657:LVZ589660 MFU589657:MFV589660 MPQ589657:MPR589660 MZM589657:MZN589660 NJI589657:NJJ589660 NTE589657:NTF589660 ODA589657:ODB589660 OMW589657:OMX589660 OWS589657:OWT589660 PGO589657:PGP589660 PQK589657:PQL589660 QAG589657:QAH589660 QKC589657:QKD589660 QTY589657:QTZ589660 RDU589657:RDV589660 RNQ589657:RNR589660 RXM589657:RXN589660 SHI589657:SHJ589660 SRE589657:SRF589660 TBA589657:TBB589660 TKW589657:TKX589660 TUS589657:TUT589660 UEO589657:UEP589660 UOK589657:UOL589660 UYG589657:UYH589660 VIC589657:VID589660 VRY589657:VRZ589660 WBU589657:WBV589660 WLQ589657:WLR589660 WVM589657:WVN589660 E655193:F655196 JA655193:JB655196 SW655193:SX655196 ACS655193:ACT655196 AMO655193:AMP655196 AWK655193:AWL655196 BGG655193:BGH655196 BQC655193:BQD655196 BZY655193:BZZ655196 CJU655193:CJV655196 CTQ655193:CTR655196 DDM655193:DDN655196 DNI655193:DNJ655196 DXE655193:DXF655196 EHA655193:EHB655196 EQW655193:EQX655196 FAS655193:FAT655196 FKO655193:FKP655196 FUK655193:FUL655196 GEG655193:GEH655196 GOC655193:GOD655196 GXY655193:GXZ655196 HHU655193:HHV655196 HRQ655193:HRR655196 IBM655193:IBN655196 ILI655193:ILJ655196 IVE655193:IVF655196 JFA655193:JFB655196 JOW655193:JOX655196 JYS655193:JYT655196 KIO655193:KIP655196 KSK655193:KSL655196 LCG655193:LCH655196 LMC655193:LMD655196 LVY655193:LVZ655196 MFU655193:MFV655196 MPQ655193:MPR655196 MZM655193:MZN655196 NJI655193:NJJ655196 NTE655193:NTF655196 ODA655193:ODB655196 OMW655193:OMX655196 OWS655193:OWT655196 PGO655193:PGP655196 PQK655193:PQL655196 QAG655193:QAH655196 QKC655193:QKD655196 QTY655193:QTZ655196 RDU655193:RDV655196 RNQ655193:RNR655196 RXM655193:RXN655196 SHI655193:SHJ655196 SRE655193:SRF655196 TBA655193:TBB655196 TKW655193:TKX655196 TUS655193:TUT655196 UEO655193:UEP655196 UOK655193:UOL655196 UYG655193:UYH655196 VIC655193:VID655196 VRY655193:VRZ655196 WBU655193:WBV655196 WLQ655193:WLR655196 WVM655193:WVN655196 E720729:F720732 JA720729:JB720732 SW720729:SX720732 ACS720729:ACT720732 AMO720729:AMP720732 AWK720729:AWL720732 BGG720729:BGH720732 BQC720729:BQD720732 BZY720729:BZZ720732 CJU720729:CJV720732 CTQ720729:CTR720732 DDM720729:DDN720732 DNI720729:DNJ720732 DXE720729:DXF720732 EHA720729:EHB720732 EQW720729:EQX720732 FAS720729:FAT720732 FKO720729:FKP720732 FUK720729:FUL720732 GEG720729:GEH720732 GOC720729:GOD720732 GXY720729:GXZ720732 HHU720729:HHV720732 HRQ720729:HRR720732 IBM720729:IBN720732 ILI720729:ILJ720732 IVE720729:IVF720732 JFA720729:JFB720732 JOW720729:JOX720732 JYS720729:JYT720732 KIO720729:KIP720732 KSK720729:KSL720732 LCG720729:LCH720732 LMC720729:LMD720732 LVY720729:LVZ720732 MFU720729:MFV720732 MPQ720729:MPR720732 MZM720729:MZN720732 NJI720729:NJJ720732 NTE720729:NTF720732 ODA720729:ODB720732 OMW720729:OMX720732 OWS720729:OWT720732 PGO720729:PGP720732 PQK720729:PQL720732 QAG720729:QAH720732 QKC720729:QKD720732 QTY720729:QTZ720732 RDU720729:RDV720732 RNQ720729:RNR720732 RXM720729:RXN720732 SHI720729:SHJ720732 SRE720729:SRF720732 TBA720729:TBB720732 TKW720729:TKX720732 TUS720729:TUT720732 UEO720729:UEP720732 UOK720729:UOL720732 UYG720729:UYH720732 VIC720729:VID720732 VRY720729:VRZ720732 WBU720729:WBV720732 WLQ720729:WLR720732 WVM720729:WVN720732 E786265:F786268 JA786265:JB786268 SW786265:SX786268 ACS786265:ACT786268 AMO786265:AMP786268 AWK786265:AWL786268 BGG786265:BGH786268 BQC786265:BQD786268 BZY786265:BZZ786268 CJU786265:CJV786268 CTQ786265:CTR786268 DDM786265:DDN786268 DNI786265:DNJ786268 DXE786265:DXF786268 EHA786265:EHB786268 EQW786265:EQX786268 FAS786265:FAT786268 FKO786265:FKP786268 FUK786265:FUL786268 GEG786265:GEH786268 GOC786265:GOD786268 GXY786265:GXZ786268 HHU786265:HHV786268 HRQ786265:HRR786268 IBM786265:IBN786268 ILI786265:ILJ786268 IVE786265:IVF786268 JFA786265:JFB786268 JOW786265:JOX786268 JYS786265:JYT786268 KIO786265:KIP786268 KSK786265:KSL786268 LCG786265:LCH786268 LMC786265:LMD786268 LVY786265:LVZ786268 MFU786265:MFV786268 MPQ786265:MPR786268 MZM786265:MZN786268 NJI786265:NJJ786268 NTE786265:NTF786268 ODA786265:ODB786268 OMW786265:OMX786268 OWS786265:OWT786268 PGO786265:PGP786268 PQK786265:PQL786268 QAG786265:QAH786268 QKC786265:QKD786268 QTY786265:QTZ786268 RDU786265:RDV786268 RNQ786265:RNR786268 RXM786265:RXN786268 SHI786265:SHJ786268 SRE786265:SRF786268 TBA786265:TBB786268 TKW786265:TKX786268 TUS786265:TUT786268 UEO786265:UEP786268 UOK786265:UOL786268 UYG786265:UYH786268 VIC786265:VID786268 VRY786265:VRZ786268 WBU786265:WBV786268 WLQ786265:WLR786268 WVM786265:WVN786268 E851801:F851804 JA851801:JB851804 SW851801:SX851804 ACS851801:ACT851804 AMO851801:AMP851804 AWK851801:AWL851804 BGG851801:BGH851804 BQC851801:BQD851804 BZY851801:BZZ851804 CJU851801:CJV851804 CTQ851801:CTR851804 DDM851801:DDN851804 DNI851801:DNJ851804 DXE851801:DXF851804 EHA851801:EHB851804 EQW851801:EQX851804 FAS851801:FAT851804 FKO851801:FKP851804 FUK851801:FUL851804 GEG851801:GEH851804 GOC851801:GOD851804 GXY851801:GXZ851804 HHU851801:HHV851804 HRQ851801:HRR851804 IBM851801:IBN851804 ILI851801:ILJ851804 IVE851801:IVF851804 JFA851801:JFB851804 JOW851801:JOX851804 JYS851801:JYT851804 KIO851801:KIP851804 KSK851801:KSL851804 LCG851801:LCH851804 LMC851801:LMD851804 LVY851801:LVZ851804 MFU851801:MFV851804 MPQ851801:MPR851804 MZM851801:MZN851804 NJI851801:NJJ851804 NTE851801:NTF851804 ODA851801:ODB851804 OMW851801:OMX851804 OWS851801:OWT851804 PGO851801:PGP851804 PQK851801:PQL851804 QAG851801:QAH851804 QKC851801:QKD851804 QTY851801:QTZ851804 RDU851801:RDV851804 RNQ851801:RNR851804 RXM851801:RXN851804 SHI851801:SHJ851804 SRE851801:SRF851804 TBA851801:TBB851804 TKW851801:TKX851804 TUS851801:TUT851804 UEO851801:UEP851804 UOK851801:UOL851804 UYG851801:UYH851804 VIC851801:VID851804 VRY851801:VRZ851804 WBU851801:WBV851804 WLQ851801:WLR851804 WVM851801:WVN851804 E917337:F917340 JA917337:JB917340 SW917337:SX917340 ACS917337:ACT917340 AMO917337:AMP917340 AWK917337:AWL917340 BGG917337:BGH917340 BQC917337:BQD917340 BZY917337:BZZ917340 CJU917337:CJV917340 CTQ917337:CTR917340 DDM917337:DDN917340 DNI917337:DNJ917340 DXE917337:DXF917340 EHA917337:EHB917340 EQW917337:EQX917340 FAS917337:FAT917340 FKO917337:FKP917340 FUK917337:FUL917340 GEG917337:GEH917340 GOC917337:GOD917340 GXY917337:GXZ917340 HHU917337:HHV917340 HRQ917337:HRR917340 IBM917337:IBN917340 ILI917337:ILJ917340 IVE917337:IVF917340 JFA917337:JFB917340 JOW917337:JOX917340 JYS917337:JYT917340 KIO917337:KIP917340 KSK917337:KSL917340 LCG917337:LCH917340 LMC917337:LMD917340 LVY917337:LVZ917340 MFU917337:MFV917340 MPQ917337:MPR917340 MZM917337:MZN917340 NJI917337:NJJ917340 NTE917337:NTF917340 ODA917337:ODB917340 OMW917337:OMX917340 OWS917337:OWT917340 PGO917337:PGP917340 PQK917337:PQL917340 QAG917337:QAH917340 QKC917337:QKD917340 QTY917337:QTZ917340 RDU917337:RDV917340 RNQ917337:RNR917340 RXM917337:RXN917340 SHI917337:SHJ917340 SRE917337:SRF917340 TBA917337:TBB917340 TKW917337:TKX917340 TUS917337:TUT917340 UEO917337:UEP917340 UOK917337:UOL917340 UYG917337:UYH917340 VIC917337:VID917340 VRY917337:VRZ917340 WBU917337:WBV917340 WLQ917337:WLR917340 WVM917337:WVN917340 E982873:F982876 JA982873:JB982876 SW982873:SX982876 ACS982873:ACT982876 AMO982873:AMP982876 AWK982873:AWL982876 BGG982873:BGH982876 BQC982873:BQD982876 BZY982873:BZZ982876 CJU982873:CJV982876 CTQ982873:CTR982876 DDM982873:DDN982876 DNI982873:DNJ982876 DXE982873:DXF982876 EHA982873:EHB982876 EQW982873:EQX982876 FAS982873:FAT982876 FKO982873:FKP982876 FUK982873:FUL982876 GEG982873:GEH982876 GOC982873:GOD982876 GXY982873:GXZ982876 HHU982873:HHV982876 HRQ982873:HRR982876 IBM982873:IBN982876 ILI982873:ILJ982876 IVE982873:IVF982876 JFA982873:JFB982876 JOW982873:JOX982876 JYS982873:JYT982876 KIO982873:KIP982876 KSK982873:KSL982876 LCG982873:LCH982876 LMC982873:LMD982876 LVY982873:LVZ982876 MFU982873:MFV982876 MPQ982873:MPR982876 MZM982873:MZN982876 NJI982873:NJJ982876 NTE982873:NTF982876 ODA982873:ODB982876 OMW982873:OMX982876 OWS982873:OWT982876 PGO982873:PGP982876 PQK982873:PQL982876 QAG982873:QAH982876 QKC982873:QKD982876 QTY982873:QTZ982876 RDU982873:RDV982876 RNQ982873:RNR982876 RXM982873:RXN982876 SHI982873:SHJ982876 SRE982873:SRF982876 TBA982873:TBB982876 TKW982873:TKX982876 TUS982873:TUT982876 UEO982873:UEP982876 UOK982873:UOL982876 UYG982873:UYH982876 VIC982873:VID982876 VRY982873:VRZ982876 WBU982873:WBV982876 WLQ982873:WLR982876 WVM982873:WVN982876 D8:D61 IZ8:IZ61 SV8:SV61 ACR8:ACR61 AMN8:AMN61 AWJ8:AWJ61 BGF8:BGF61 BQB8:BQB61 BZX8:BZX61 CJT8:CJT61 CTP8:CTP61 DDL8:DDL61 DNH8:DNH61 DXD8:DXD61 EGZ8:EGZ61 EQV8:EQV61 FAR8:FAR61 FKN8:FKN61 FUJ8:FUJ61 GEF8:GEF61 GOB8:GOB61 GXX8:GXX61 HHT8:HHT61 HRP8:HRP61 IBL8:IBL61 ILH8:ILH61 IVD8:IVD61 JEZ8:JEZ61 JOV8:JOV61 JYR8:JYR61 KIN8:KIN61 KSJ8:KSJ61 LCF8:LCF61 LMB8:LMB61 LVX8:LVX61 MFT8:MFT61 MPP8:MPP61 MZL8:MZL61 NJH8:NJH61 NTD8:NTD61 OCZ8:OCZ61 OMV8:OMV61 OWR8:OWR61 PGN8:PGN61 PQJ8:PQJ61 QAF8:QAF61 QKB8:QKB61 QTX8:QTX61 RDT8:RDT61 RNP8:RNP61 RXL8:RXL61 SHH8:SHH61 SRD8:SRD61 TAZ8:TAZ61 TKV8:TKV61 TUR8:TUR61 UEN8:UEN61 UOJ8:UOJ61 UYF8:UYF61 VIB8:VIB61 VRX8:VRX61 WBT8:WBT61 WLP8:WLP61 WVL8:WVL61 D65319:D65372 IZ65319:IZ65372 SV65319:SV65372 ACR65319:ACR65372 AMN65319:AMN65372 AWJ65319:AWJ65372 BGF65319:BGF65372 BQB65319:BQB65372 BZX65319:BZX65372 CJT65319:CJT65372 CTP65319:CTP65372 DDL65319:DDL65372 DNH65319:DNH65372 DXD65319:DXD65372 EGZ65319:EGZ65372 EQV65319:EQV65372 FAR65319:FAR65372 FKN65319:FKN65372 FUJ65319:FUJ65372 GEF65319:GEF65372 GOB65319:GOB65372 GXX65319:GXX65372 HHT65319:HHT65372 HRP65319:HRP65372 IBL65319:IBL65372 ILH65319:ILH65372 IVD65319:IVD65372 JEZ65319:JEZ65372 JOV65319:JOV65372 JYR65319:JYR65372 KIN65319:KIN65372 KSJ65319:KSJ65372 LCF65319:LCF65372 LMB65319:LMB65372 LVX65319:LVX65372 MFT65319:MFT65372 MPP65319:MPP65372 MZL65319:MZL65372 NJH65319:NJH65372 NTD65319:NTD65372 OCZ65319:OCZ65372 OMV65319:OMV65372 OWR65319:OWR65372 PGN65319:PGN65372 PQJ65319:PQJ65372 QAF65319:QAF65372 QKB65319:QKB65372 QTX65319:QTX65372 RDT65319:RDT65372 RNP65319:RNP65372 RXL65319:RXL65372 SHH65319:SHH65372 SRD65319:SRD65372 TAZ65319:TAZ65372 TKV65319:TKV65372 TUR65319:TUR65372 UEN65319:UEN65372 UOJ65319:UOJ65372 UYF65319:UYF65372 VIB65319:VIB65372 VRX65319:VRX65372 WBT65319:WBT65372 WLP65319:WLP65372 WVL65319:WVL65372 D130855:D130908 IZ130855:IZ130908 SV130855:SV130908 ACR130855:ACR130908 AMN130855:AMN130908 AWJ130855:AWJ130908 BGF130855:BGF130908 BQB130855:BQB130908 BZX130855:BZX130908 CJT130855:CJT130908 CTP130855:CTP130908 DDL130855:DDL130908 DNH130855:DNH130908 DXD130855:DXD130908 EGZ130855:EGZ130908 EQV130855:EQV130908 FAR130855:FAR130908 FKN130855:FKN130908 FUJ130855:FUJ130908 GEF130855:GEF130908 GOB130855:GOB130908 GXX130855:GXX130908 HHT130855:HHT130908 HRP130855:HRP130908 IBL130855:IBL130908 ILH130855:ILH130908 IVD130855:IVD130908 JEZ130855:JEZ130908 JOV130855:JOV130908 JYR130855:JYR130908 KIN130855:KIN130908 KSJ130855:KSJ130908 LCF130855:LCF130908 LMB130855:LMB130908 LVX130855:LVX130908 MFT130855:MFT130908 MPP130855:MPP130908 MZL130855:MZL130908 NJH130855:NJH130908 NTD130855:NTD130908 OCZ130855:OCZ130908 OMV130855:OMV130908 OWR130855:OWR130908 PGN130855:PGN130908 PQJ130855:PQJ130908 QAF130855:QAF130908 QKB130855:QKB130908 QTX130855:QTX130908 RDT130855:RDT130908 RNP130855:RNP130908 RXL130855:RXL130908 SHH130855:SHH130908 SRD130855:SRD130908 TAZ130855:TAZ130908 TKV130855:TKV130908 TUR130855:TUR130908 UEN130855:UEN130908 UOJ130855:UOJ130908 UYF130855:UYF130908 VIB130855:VIB130908 VRX130855:VRX130908 WBT130855:WBT130908 WLP130855:WLP130908 WVL130855:WVL130908 D196391:D196444 IZ196391:IZ196444 SV196391:SV196444 ACR196391:ACR196444 AMN196391:AMN196444 AWJ196391:AWJ196444 BGF196391:BGF196444 BQB196391:BQB196444 BZX196391:BZX196444 CJT196391:CJT196444 CTP196391:CTP196444 DDL196391:DDL196444 DNH196391:DNH196444 DXD196391:DXD196444 EGZ196391:EGZ196444 EQV196391:EQV196444 FAR196391:FAR196444 FKN196391:FKN196444 FUJ196391:FUJ196444 GEF196391:GEF196444 GOB196391:GOB196444 GXX196391:GXX196444 HHT196391:HHT196444 HRP196391:HRP196444 IBL196391:IBL196444 ILH196391:ILH196444 IVD196391:IVD196444 JEZ196391:JEZ196444 JOV196391:JOV196444 JYR196391:JYR196444 KIN196391:KIN196444 KSJ196391:KSJ196444 LCF196391:LCF196444 LMB196391:LMB196444 LVX196391:LVX196444 MFT196391:MFT196444 MPP196391:MPP196444 MZL196391:MZL196444 NJH196391:NJH196444 NTD196391:NTD196444 OCZ196391:OCZ196444 OMV196391:OMV196444 OWR196391:OWR196444 PGN196391:PGN196444 PQJ196391:PQJ196444 QAF196391:QAF196444 QKB196391:QKB196444 QTX196391:QTX196444 RDT196391:RDT196444 RNP196391:RNP196444 RXL196391:RXL196444 SHH196391:SHH196444 SRD196391:SRD196444 TAZ196391:TAZ196444 TKV196391:TKV196444 TUR196391:TUR196444 UEN196391:UEN196444 UOJ196391:UOJ196444 UYF196391:UYF196444 VIB196391:VIB196444 VRX196391:VRX196444 WBT196391:WBT196444 WLP196391:WLP196444 WVL196391:WVL196444 D261927:D261980 IZ261927:IZ261980 SV261927:SV261980 ACR261927:ACR261980 AMN261927:AMN261980 AWJ261927:AWJ261980 BGF261927:BGF261980 BQB261927:BQB261980 BZX261927:BZX261980 CJT261927:CJT261980 CTP261927:CTP261980 DDL261927:DDL261980 DNH261927:DNH261980 DXD261927:DXD261980 EGZ261927:EGZ261980 EQV261927:EQV261980 FAR261927:FAR261980 FKN261927:FKN261980 FUJ261927:FUJ261980 GEF261927:GEF261980 GOB261927:GOB261980 GXX261927:GXX261980 HHT261927:HHT261980 HRP261927:HRP261980 IBL261927:IBL261980 ILH261927:ILH261980 IVD261927:IVD261980 JEZ261927:JEZ261980 JOV261927:JOV261980 JYR261927:JYR261980 KIN261927:KIN261980 KSJ261927:KSJ261980 LCF261927:LCF261980 LMB261927:LMB261980 LVX261927:LVX261980 MFT261927:MFT261980 MPP261927:MPP261980 MZL261927:MZL261980 NJH261927:NJH261980 NTD261927:NTD261980 OCZ261927:OCZ261980 OMV261927:OMV261980 OWR261927:OWR261980 PGN261927:PGN261980 PQJ261927:PQJ261980 QAF261927:QAF261980 QKB261927:QKB261980 QTX261927:QTX261980 RDT261927:RDT261980 RNP261927:RNP261980 RXL261927:RXL261980 SHH261927:SHH261980 SRD261927:SRD261980 TAZ261927:TAZ261980 TKV261927:TKV261980 TUR261927:TUR261980 UEN261927:UEN261980 UOJ261927:UOJ261980 UYF261927:UYF261980 VIB261927:VIB261980 VRX261927:VRX261980 WBT261927:WBT261980 WLP261927:WLP261980 WVL261927:WVL261980 D327463:D327516 IZ327463:IZ327516 SV327463:SV327516 ACR327463:ACR327516 AMN327463:AMN327516 AWJ327463:AWJ327516 BGF327463:BGF327516 BQB327463:BQB327516 BZX327463:BZX327516 CJT327463:CJT327516 CTP327463:CTP327516 DDL327463:DDL327516 DNH327463:DNH327516 DXD327463:DXD327516 EGZ327463:EGZ327516 EQV327463:EQV327516 FAR327463:FAR327516 FKN327463:FKN327516 FUJ327463:FUJ327516 GEF327463:GEF327516 GOB327463:GOB327516 GXX327463:GXX327516 HHT327463:HHT327516 HRP327463:HRP327516 IBL327463:IBL327516 ILH327463:ILH327516 IVD327463:IVD327516 JEZ327463:JEZ327516 JOV327463:JOV327516 JYR327463:JYR327516 KIN327463:KIN327516 KSJ327463:KSJ327516 LCF327463:LCF327516 LMB327463:LMB327516 LVX327463:LVX327516 MFT327463:MFT327516 MPP327463:MPP327516 MZL327463:MZL327516 NJH327463:NJH327516 NTD327463:NTD327516 OCZ327463:OCZ327516 OMV327463:OMV327516 OWR327463:OWR327516 PGN327463:PGN327516 PQJ327463:PQJ327516 QAF327463:QAF327516 QKB327463:QKB327516 QTX327463:QTX327516 RDT327463:RDT327516 RNP327463:RNP327516 RXL327463:RXL327516 SHH327463:SHH327516 SRD327463:SRD327516 TAZ327463:TAZ327516 TKV327463:TKV327516 TUR327463:TUR327516 UEN327463:UEN327516 UOJ327463:UOJ327516 UYF327463:UYF327516 VIB327463:VIB327516 VRX327463:VRX327516 WBT327463:WBT327516 WLP327463:WLP327516 WVL327463:WVL327516 D392999:D393052 IZ392999:IZ393052 SV392999:SV393052 ACR392999:ACR393052 AMN392999:AMN393052 AWJ392999:AWJ393052 BGF392999:BGF393052 BQB392999:BQB393052 BZX392999:BZX393052 CJT392999:CJT393052 CTP392999:CTP393052 DDL392999:DDL393052 DNH392999:DNH393052 DXD392999:DXD393052 EGZ392999:EGZ393052 EQV392999:EQV393052 FAR392999:FAR393052 FKN392999:FKN393052 FUJ392999:FUJ393052 GEF392999:GEF393052 GOB392999:GOB393052 GXX392999:GXX393052 HHT392999:HHT393052 HRP392999:HRP393052 IBL392999:IBL393052 ILH392999:ILH393052 IVD392999:IVD393052 JEZ392999:JEZ393052 JOV392999:JOV393052 JYR392999:JYR393052 KIN392999:KIN393052 KSJ392999:KSJ393052 LCF392999:LCF393052 LMB392999:LMB393052 LVX392999:LVX393052 MFT392999:MFT393052 MPP392999:MPP393052 MZL392999:MZL393052 NJH392999:NJH393052 NTD392999:NTD393052 OCZ392999:OCZ393052 OMV392999:OMV393052 OWR392999:OWR393052 PGN392999:PGN393052 PQJ392999:PQJ393052 QAF392999:QAF393052 QKB392999:QKB393052 QTX392999:QTX393052 RDT392999:RDT393052 RNP392999:RNP393052 RXL392999:RXL393052 SHH392999:SHH393052 SRD392999:SRD393052 TAZ392999:TAZ393052 TKV392999:TKV393052 TUR392999:TUR393052 UEN392999:UEN393052 UOJ392999:UOJ393052 UYF392999:UYF393052 VIB392999:VIB393052 VRX392999:VRX393052 WBT392999:WBT393052 WLP392999:WLP393052 WVL392999:WVL393052 D458535:D458588 IZ458535:IZ458588 SV458535:SV458588 ACR458535:ACR458588 AMN458535:AMN458588 AWJ458535:AWJ458588 BGF458535:BGF458588 BQB458535:BQB458588 BZX458535:BZX458588 CJT458535:CJT458588 CTP458535:CTP458588 DDL458535:DDL458588 DNH458535:DNH458588 DXD458535:DXD458588 EGZ458535:EGZ458588 EQV458535:EQV458588 FAR458535:FAR458588 FKN458535:FKN458588 FUJ458535:FUJ458588 GEF458535:GEF458588 GOB458535:GOB458588 GXX458535:GXX458588 HHT458535:HHT458588 HRP458535:HRP458588 IBL458535:IBL458588 ILH458535:ILH458588 IVD458535:IVD458588 JEZ458535:JEZ458588 JOV458535:JOV458588 JYR458535:JYR458588 KIN458535:KIN458588 KSJ458535:KSJ458588 LCF458535:LCF458588 LMB458535:LMB458588 LVX458535:LVX458588 MFT458535:MFT458588 MPP458535:MPP458588 MZL458535:MZL458588 NJH458535:NJH458588 NTD458535:NTD458588 OCZ458535:OCZ458588 OMV458535:OMV458588 OWR458535:OWR458588 PGN458535:PGN458588 PQJ458535:PQJ458588 QAF458535:QAF458588 QKB458535:QKB458588 QTX458535:QTX458588 RDT458535:RDT458588 RNP458535:RNP458588 RXL458535:RXL458588 SHH458535:SHH458588 SRD458535:SRD458588 TAZ458535:TAZ458588 TKV458535:TKV458588 TUR458535:TUR458588 UEN458535:UEN458588 UOJ458535:UOJ458588 UYF458535:UYF458588 VIB458535:VIB458588 VRX458535:VRX458588 WBT458535:WBT458588 WLP458535:WLP458588 WVL458535:WVL458588 D524071:D524124 IZ524071:IZ524124 SV524071:SV524124 ACR524071:ACR524124 AMN524071:AMN524124 AWJ524071:AWJ524124 BGF524071:BGF524124 BQB524071:BQB524124 BZX524071:BZX524124 CJT524071:CJT524124 CTP524071:CTP524124 DDL524071:DDL524124 DNH524071:DNH524124 DXD524071:DXD524124 EGZ524071:EGZ524124 EQV524071:EQV524124 FAR524071:FAR524124 FKN524071:FKN524124 FUJ524071:FUJ524124 GEF524071:GEF524124 GOB524071:GOB524124 GXX524071:GXX524124 HHT524071:HHT524124 HRP524071:HRP524124 IBL524071:IBL524124 ILH524071:ILH524124 IVD524071:IVD524124 JEZ524071:JEZ524124 JOV524071:JOV524124 JYR524071:JYR524124 KIN524071:KIN524124 KSJ524071:KSJ524124 LCF524071:LCF524124 LMB524071:LMB524124 LVX524071:LVX524124 MFT524071:MFT524124 MPP524071:MPP524124 MZL524071:MZL524124 NJH524071:NJH524124 NTD524071:NTD524124 OCZ524071:OCZ524124 OMV524071:OMV524124 OWR524071:OWR524124 PGN524071:PGN524124 PQJ524071:PQJ524124 QAF524071:QAF524124 QKB524071:QKB524124 QTX524071:QTX524124 RDT524071:RDT524124 RNP524071:RNP524124 RXL524071:RXL524124 SHH524071:SHH524124 SRD524071:SRD524124 TAZ524071:TAZ524124 TKV524071:TKV524124 TUR524071:TUR524124 UEN524071:UEN524124 UOJ524071:UOJ524124 UYF524071:UYF524124 VIB524071:VIB524124 VRX524071:VRX524124 WBT524071:WBT524124 WLP524071:WLP524124 WVL524071:WVL524124 D589607:D589660 IZ589607:IZ589660 SV589607:SV589660 ACR589607:ACR589660 AMN589607:AMN589660 AWJ589607:AWJ589660 BGF589607:BGF589660 BQB589607:BQB589660 BZX589607:BZX589660 CJT589607:CJT589660 CTP589607:CTP589660 DDL589607:DDL589660 DNH589607:DNH589660 DXD589607:DXD589660 EGZ589607:EGZ589660 EQV589607:EQV589660 FAR589607:FAR589660 FKN589607:FKN589660 FUJ589607:FUJ589660 GEF589607:GEF589660 GOB589607:GOB589660 GXX589607:GXX589660 HHT589607:HHT589660 HRP589607:HRP589660 IBL589607:IBL589660 ILH589607:ILH589660 IVD589607:IVD589660 JEZ589607:JEZ589660 JOV589607:JOV589660 JYR589607:JYR589660 KIN589607:KIN589660 KSJ589607:KSJ589660 LCF589607:LCF589660 LMB589607:LMB589660 LVX589607:LVX589660 MFT589607:MFT589660 MPP589607:MPP589660 MZL589607:MZL589660 NJH589607:NJH589660 NTD589607:NTD589660 OCZ589607:OCZ589660 OMV589607:OMV589660 OWR589607:OWR589660 PGN589607:PGN589660 PQJ589607:PQJ589660 QAF589607:QAF589660 QKB589607:QKB589660 QTX589607:QTX589660 RDT589607:RDT589660 RNP589607:RNP589660 RXL589607:RXL589660 SHH589607:SHH589660 SRD589607:SRD589660 TAZ589607:TAZ589660 TKV589607:TKV589660 TUR589607:TUR589660 UEN589607:UEN589660 UOJ589607:UOJ589660 UYF589607:UYF589660 VIB589607:VIB589660 VRX589607:VRX589660 WBT589607:WBT589660 WLP589607:WLP589660 WVL589607:WVL589660 D655143:D655196 IZ655143:IZ655196 SV655143:SV655196 ACR655143:ACR655196 AMN655143:AMN655196 AWJ655143:AWJ655196 BGF655143:BGF655196 BQB655143:BQB655196 BZX655143:BZX655196 CJT655143:CJT655196 CTP655143:CTP655196 DDL655143:DDL655196 DNH655143:DNH655196 DXD655143:DXD655196 EGZ655143:EGZ655196 EQV655143:EQV655196 FAR655143:FAR655196 FKN655143:FKN655196 FUJ655143:FUJ655196 GEF655143:GEF655196 GOB655143:GOB655196 GXX655143:GXX655196 HHT655143:HHT655196 HRP655143:HRP655196 IBL655143:IBL655196 ILH655143:ILH655196 IVD655143:IVD655196 JEZ655143:JEZ655196 JOV655143:JOV655196 JYR655143:JYR655196 KIN655143:KIN655196 KSJ655143:KSJ655196 LCF655143:LCF655196 LMB655143:LMB655196 LVX655143:LVX655196 MFT655143:MFT655196 MPP655143:MPP655196 MZL655143:MZL655196 NJH655143:NJH655196 NTD655143:NTD655196 OCZ655143:OCZ655196 OMV655143:OMV655196 OWR655143:OWR655196 PGN655143:PGN655196 PQJ655143:PQJ655196 QAF655143:QAF655196 QKB655143:QKB655196 QTX655143:QTX655196 RDT655143:RDT655196 RNP655143:RNP655196 RXL655143:RXL655196 SHH655143:SHH655196 SRD655143:SRD655196 TAZ655143:TAZ655196 TKV655143:TKV655196 TUR655143:TUR655196 UEN655143:UEN655196 UOJ655143:UOJ655196 UYF655143:UYF655196 VIB655143:VIB655196 VRX655143:VRX655196 WBT655143:WBT655196 WLP655143:WLP655196 WVL655143:WVL655196 D720679:D720732 IZ720679:IZ720732 SV720679:SV720732 ACR720679:ACR720732 AMN720679:AMN720732 AWJ720679:AWJ720732 BGF720679:BGF720732 BQB720679:BQB720732 BZX720679:BZX720732 CJT720679:CJT720732 CTP720679:CTP720732 DDL720679:DDL720732 DNH720679:DNH720732 DXD720679:DXD720732 EGZ720679:EGZ720732 EQV720679:EQV720732 FAR720679:FAR720732 FKN720679:FKN720732 FUJ720679:FUJ720732 GEF720679:GEF720732 GOB720679:GOB720732 GXX720679:GXX720732 HHT720679:HHT720732 HRP720679:HRP720732 IBL720679:IBL720732 ILH720679:ILH720732 IVD720679:IVD720732 JEZ720679:JEZ720732 JOV720679:JOV720732 JYR720679:JYR720732 KIN720679:KIN720732 KSJ720679:KSJ720732 LCF720679:LCF720732 LMB720679:LMB720732 LVX720679:LVX720732 MFT720679:MFT720732 MPP720679:MPP720732 MZL720679:MZL720732 NJH720679:NJH720732 NTD720679:NTD720732 OCZ720679:OCZ720732 OMV720679:OMV720732 OWR720679:OWR720732 PGN720679:PGN720732 PQJ720679:PQJ720732 QAF720679:QAF720732 QKB720679:QKB720732 QTX720679:QTX720732 RDT720679:RDT720732 RNP720679:RNP720732 RXL720679:RXL720732 SHH720679:SHH720732 SRD720679:SRD720732 TAZ720679:TAZ720732 TKV720679:TKV720732 TUR720679:TUR720732 UEN720679:UEN720732 UOJ720679:UOJ720732 UYF720679:UYF720732 VIB720679:VIB720732 VRX720679:VRX720732 WBT720679:WBT720732 WLP720679:WLP720732 WVL720679:WVL720732 D786215:D786268 IZ786215:IZ786268 SV786215:SV786268 ACR786215:ACR786268 AMN786215:AMN786268 AWJ786215:AWJ786268 BGF786215:BGF786268 BQB786215:BQB786268 BZX786215:BZX786268 CJT786215:CJT786268 CTP786215:CTP786268 DDL786215:DDL786268 DNH786215:DNH786268 DXD786215:DXD786268 EGZ786215:EGZ786268 EQV786215:EQV786268 FAR786215:FAR786268 FKN786215:FKN786268 FUJ786215:FUJ786268 GEF786215:GEF786268 GOB786215:GOB786268 GXX786215:GXX786268 HHT786215:HHT786268 HRP786215:HRP786268 IBL786215:IBL786268 ILH786215:ILH786268 IVD786215:IVD786268 JEZ786215:JEZ786268 JOV786215:JOV786268 JYR786215:JYR786268 KIN786215:KIN786268 KSJ786215:KSJ786268 LCF786215:LCF786268 LMB786215:LMB786268 LVX786215:LVX786268 MFT786215:MFT786268 MPP786215:MPP786268 MZL786215:MZL786268 NJH786215:NJH786268 NTD786215:NTD786268 OCZ786215:OCZ786268 OMV786215:OMV786268 OWR786215:OWR786268 PGN786215:PGN786268 PQJ786215:PQJ786268 QAF786215:QAF786268 QKB786215:QKB786268 QTX786215:QTX786268 RDT786215:RDT786268 RNP786215:RNP786268 RXL786215:RXL786268 SHH786215:SHH786268 SRD786215:SRD786268 TAZ786215:TAZ786268 TKV786215:TKV786268 TUR786215:TUR786268 UEN786215:UEN786268 UOJ786215:UOJ786268 UYF786215:UYF786268 VIB786215:VIB786268 VRX786215:VRX786268 WBT786215:WBT786268 WLP786215:WLP786268 WVL786215:WVL786268 D851751:D851804 IZ851751:IZ851804 SV851751:SV851804 ACR851751:ACR851804 AMN851751:AMN851804 AWJ851751:AWJ851804 BGF851751:BGF851804 BQB851751:BQB851804 BZX851751:BZX851804 CJT851751:CJT851804 CTP851751:CTP851804 DDL851751:DDL851804 DNH851751:DNH851804 DXD851751:DXD851804 EGZ851751:EGZ851804 EQV851751:EQV851804 FAR851751:FAR851804 FKN851751:FKN851804 FUJ851751:FUJ851804 GEF851751:GEF851804 GOB851751:GOB851804 GXX851751:GXX851804 HHT851751:HHT851804 HRP851751:HRP851804 IBL851751:IBL851804 ILH851751:ILH851804 IVD851751:IVD851804 JEZ851751:JEZ851804 JOV851751:JOV851804 JYR851751:JYR851804 KIN851751:KIN851804 KSJ851751:KSJ851804 LCF851751:LCF851804 LMB851751:LMB851804 LVX851751:LVX851804 MFT851751:MFT851804 MPP851751:MPP851804 MZL851751:MZL851804 NJH851751:NJH851804 NTD851751:NTD851804 OCZ851751:OCZ851804 OMV851751:OMV851804 OWR851751:OWR851804 PGN851751:PGN851804 PQJ851751:PQJ851804 QAF851751:QAF851804 QKB851751:QKB851804 QTX851751:QTX851804 RDT851751:RDT851804 RNP851751:RNP851804 RXL851751:RXL851804 SHH851751:SHH851804 SRD851751:SRD851804 TAZ851751:TAZ851804 TKV851751:TKV851804 TUR851751:TUR851804 UEN851751:UEN851804 UOJ851751:UOJ851804 UYF851751:UYF851804 VIB851751:VIB851804 VRX851751:VRX851804 WBT851751:WBT851804 WLP851751:WLP851804 WVL851751:WVL851804 D917287:D917340 IZ917287:IZ917340 SV917287:SV917340 ACR917287:ACR917340 AMN917287:AMN917340 AWJ917287:AWJ917340 BGF917287:BGF917340 BQB917287:BQB917340 BZX917287:BZX917340 CJT917287:CJT917340 CTP917287:CTP917340 DDL917287:DDL917340 DNH917287:DNH917340 DXD917287:DXD917340 EGZ917287:EGZ917340 EQV917287:EQV917340 FAR917287:FAR917340 FKN917287:FKN917340 FUJ917287:FUJ917340 GEF917287:GEF917340 GOB917287:GOB917340 GXX917287:GXX917340 HHT917287:HHT917340 HRP917287:HRP917340 IBL917287:IBL917340 ILH917287:ILH917340 IVD917287:IVD917340 JEZ917287:JEZ917340 JOV917287:JOV917340 JYR917287:JYR917340 KIN917287:KIN917340 KSJ917287:KSJ917340 LCF917287:LCF917340 LMB917287:LMB917340 LVX917287:LVX917340 MFT917287:MFT917340 MPP917287:MPP917340 MZL917287:MZL917340 NJH917287:NJH917340 NTD917287:NTD917340 OCZ917287:OCZ917340 OMV917287:OMV917340 OWR917287:OWR917340 PGN917287:PGN917340 PQJ917287:PQJ917340 QAF917287:QAF917340 QKB917287:QKB917340 QTX917287:QTX917340 RDT917287:RDT917340 RNP917287:RNP917340 RXL917287:RXL917340 SHH917287:SHH917340 SRD917287:SRD917340 TAZ917287:TAZ917340 TKV917287:TKV917340 TUR917287:TUR917340 UEN917287:UEN917340 UOJ917287:UOJ917340 UYF917287:UYF917340 VIB917287:VIB917340 VRX917287:VRX917340 WBT917287:WBT917340 WLP917287:WLP917340 WVL917287:WVL917340 D982823:D982876 IZ982823:IZ982876 SV982823:SV982876 ACR982823:ACR982876 AMN982823:AMN982876 AWJ982823:AWJ982876 BGF982823:BGF982876 BQB982823:BQB982876 BZX982823:BZX982876 CJT982823:CJT982876 CTP982823:CTP982876 DDL982823:DDL982876 DNH982823:DNH982876 DXD982823:DXD982876 EGZ982823:EGZ982876 EQV982823:EQV982876 FAR982823:FAR982876 FKN982823:FKN982876 FUJ982823:FUJ982876 GEF982823:GEF982876 GOB982823:GOB982876 GXX982823:GXX982876 HHT982823:HHT982876 HRP982823:HRP982876 IBL982823:IBL982876 ILH982823:ILH982876 IVD982823:IVD982876 JEZ982823:JEZ982876 JOV982823:JOV982876 JYR982823:JYR982876 KIN982823:KIN982876 KSJ982823:KSJ982876 LCF982823:LCF982876 LMB982823:LMB982876 LVX982823:LVX982876 MFT982823:MFT982876 MPP982823:MPP982876 MZL982823:MZL982876 NJH982823:NJH982876 NTD982823:NTD982876 OCZ982823:OCZ982876 OMV982823:OMV982876 OWR982823:OWR982876 PGN982823:PGN982876 PQJ982823:PQJ982876 QAF982823:QAF982876 QKB982823:QKB982876 QTX982823:QTX982876 RDT982823:RDT982876 RNP982823:RNP982876 RXL982823:RXL982876 SHH982823:SHH982876 SRD982823:SRD982876 TAZ982823:TAZ982876 TKV982823:TKV982876 TUR982823:TUR982876 UEN982823:UEN982876 UOJ982823:UOJ982876 UYF982823:UYF982876 VIB982823:VIB982876 VRX982823:VRX982876 WBT982823:WBT982876 WLP982823:WLP982876 WVL982823:WVL982876 G65583 JC65583 SY65583 ACU65583 AMQ65583 AWM65583 BGI65583 BQE65583 CAA65583 CJW65583 CTS65583 DDO65583 DNK65583 DXG65583 EHC65583 EQY65583 FAU65583 FKQ65583 FUM65583 GEI65583 GOE65583 GYA65583 HHW65583 HRS65583 IBO65583 ILK65583 IVG65583 JFC65583 JOY65583 JYU65583 KIQ65583 KSM65583 LCI65583 LME65583 LWA65583 MFW65583 MPS65583 MZO65583 NJK65583 NTG65583 ODC65583 OMY65583 OWU65583 PGQ65583 PQM65583 QAI65583 QKE65583 QUA65583 RDW65583 RNS65583 RXO65583 SHK65583 SRG65583 TBC65583 TKY65583 TUU65583 UEQ65583 UOM65583 UYI65583 VIE65583 VSA65583 WBW65583 WLS65583 WVO65583 G131119 JC131119 SY131119 ACU131119 AMQ131119 AWM131119 BGI131119 BQE131119 CAA131119 CJW131119 CTS131119 DDO131119 DNK131119 DXG131119 EHC131119 EQY131119 FAU131119 FKQ131119 FUM131119 GEI131119 GOE131119 GYA131119 HHW131119 HRS131119 IBO131119 ILK131119 IVG131119 JFC131119 JOY131119 JYU131119 KIQ131119 KSM131119 LCI131119 LME131119 LWA131119 MFW131119 MPS131119 MZO131119 NJK131119 NTG131119 ODC131119 OMY131119 OWU131119 PGQ131119 PQM131119 QAI131119 QKE131119 QUA131119 RDW131119 RNS131119 RXO131119 SHK131119 SRG131119 TBC131119 TKY131119 TUU131119 UEQ131119 UOM131119 UYI131119 VIE131119 VSA131119 WBW131119 WLS131119 WVO131119 G196655 JC196655 SY196655 ACU196655 AMQ196655 AWM196655 BGI196655 BQE196655 CAA196655 CJW196655 CTS196655 DDO196655 DNK196655 DXG196655 EHC196655 EQY196655 FAU196655 FKQ196655 FUM196655 GEI196655 GOE196655 GYA196655 HHW196655 HRS196655 IBO196655 ILK196655 IVG196655 JFC196655 JOY196655 JYU196655 KIQ196655 KSM196655 LCI196655 LME196655 LWA196655 MFW196655 MPS196655 MZO196655 NJK196655 NTG196655 ODC196655 OMY196655 OWU196655 PGQ196655 PQM196655 QAI196655 QKE196655 QUA196655 RDW196655 RNS196655 RXO196655 SHK196655 SRG196655 TBC196655 TKY196655 TUU196655 UEQ196655 UOM196655 UYI196655 VIE196655 VSA196655 WBW196655 WLS196655 WVO196655 G262191 JC262191 SY262191 ACU262191 AMQ262191 AWM262191 BGI262191 BQE262191 CAA262191 CJW262191 CTS262191 DDO262191 DNK262191 DXG262191 EHC262191 EQY262191 FAU262191 FKQ262191 FUM262191 GEI262191 GOE262191 GYA262191 HHW262191 HRS262191 IBO262191 ILK262191 IVG262191 JFC262191 JOY262191 JYU262191 KIQ262191 KSM262191 LCI262191 LME262191 LWA262191 MFW262191 MPS262191 MZO262191 NJK262191 NTG262191 ODC262191 OMY262191 OWU262191 PGQ262191 PQM262191 QAI262191 QKE262191 QUA262191 RDW262191 RNS262191 RXO262191 SHK262191 SRG262191 TBC262191 TKY262191 TUU262191 UEQ262191 UOM262191 UYI262191 VIE262191 VSA262191 WBW262191 WLS262191 WVO262191 G327727 JC327727 SY327727 ACU327727 AMQ327727 AWM327727 BGI327727 BQE327727 CAA327727 CJW327727 CTS327727 DDO327727 DNK327727 DXG327727 EHC327727 EQY327727 FAU327727 FKQ327727 FUM327727 GEI327727 GOE327727 GYA327727 HHW327727 HRS327727 IBO327727 ILK327727 IVG327727 JFC327727 JOY327727 JYU327727 KIQ327727 KSM327727 LCI327727 LME327727 LWA327727 MFW327727 MPS327727 MZO327727 NJK327727 NTG327727 ODC327727 OMY327727 OWU327727 PGQ327727 PQM327727 QAI327727 QKE327727 QUA327727 RDW327727 RNS327727 RXO327727 SHK327727 SRG327727 TBC327727 TKY327727 TUU327727 UEQ327727 UOM327727 UYI327727 VIE327727 VSA327727 WBW327727 WLS327727 WVO327727 G393263 JC393263 SY393263 ACU393263 AMQ393263 AWM393263 BGI393263 BQE393263 CAA393263 CJW393263 CTS393263 DDO393263 DNK393263 DXG393263 EHC393263 EQY393263 FAU393263 FKQ393263 FUM393263 GEI393263 GOE393263 GYA393263 HHW393263 HRS393263 IBO393263 ILK393263 IVG393263 JFC393263 JOY393263 JYU393263 KIQ393263 KSM393263 LCI393263 LME393263 LWA393263 MFW393263 MPS393263 MZO393263 NJK393263 NTG393263 ODC393263 OMY393263 OWU393263 PGQ393263 PQM393263 QAI393263 QKE393263 QUA393263 RDW393263 RNS393263 RXO393263 SHK393263 SRG393263 TBC393263 TKY393263 TUU393263 UEQ393263 UOM393263 UYI393263 VIE393263 VSA393263 WBW393263 WLS393263 WVO393263 G458799 JC458799 SY458799 ACU458799 AMQ458799 AWM458799 BGI458799 BQE458799 CAA458799 CJW458799 CTS458799 DDO458799 DNK458799 DXG458799 EHC458799 EQY458799 FAU458799 FKQ458799 FUM458799 GEI458799 GOE458799 GYA458799 HHW458799 HRS458799 IBO458799 ILK458799 IVG458799 JFC458799 JOY458799 JYU458799 KIQ458799 KSM458799 LCI458799 LME458799 LWA458799 MFW458799 MPS458799 MZO458799 NJK458799 NTG458799 ODC458799 OMY458799 OWU458799 PGQ458799 PQM458799 QAI458799 QKE458799 QUA458799 RDW458799 RNS458799 RXO458799 SHK458799 SRG458799 TBC458799 TKY458799 TUU458799 UEQ458799 UOM458799 UYI458799 VIE458799 VSA458799 WBW458799 WLS458799 WVO458799 G524335 JC524335 SY524335 ACU524335 AMQ524335 AWM524335 BGI524335 BQE524335 CAA524335 CJW524335 CTS524335 DDO524335 DNK524335 DXG524335 EHC524335 EQY524335 FAU524335 FKQ524335 FUM524335 GEI524335 GOE524335 GYA524335 HHW524335 HRS524335 IBO524335 ILK524335 IVG524335 JFC524335 JOY524335 JYU524335 KIQ524335 KSM524335 LCI524335 LME524335 LWA524335 MFW524335 MPS524335 MZO524335 NJK524335 NTG524335 ODC524335 OMY524335 OWU524335 PGQ524335 PQM524335 QAI524335 QKE524335 QUA524335 RDW524335 RNS524335 RXO524335 SHK524335 SRG524335 TBC524335 TKY524335 TUU524335 UEQ524335 UOM524335 UYI524335 VIE524335 VSA524335 WBW524335 WLS524335 WVO524335 G589871 JC589871 SY589871 ACU589871 AMQ589871 AWM589871 BGI589871 BQE589871 CAA589871 CJW589871 CTS589871 DDO589871 DNK589871 DXG589871 EHC589871 EQY589871 FAU589871 FKQ589871 FUM589871 GEI589871 GOE589871 GYA589871 HHW589871 HRS589871 IBO589871 ILK589871 IVG589871 JFC589871 JOY589871 JYU589871 KIQ589871 KSM589871 LCI589871 LME589871 LWA589871 MFW589871 MPS589871 MZO589871 NJK589871 NTG589871 ODC589871 OMY589871 OWU589871 PGQ589871 PQM589871 QAI589871 QKE589871 QUA589871 RDW589871 RNS589871 RXO589871 SHK589871 SRG589871 TBC589871 TKY589871 TUU589871 UEQ589871 UOM589871 UYI589871 VIE589871 VSA589871 WBW589871 WLS589871 WVO589871 G655407 JC655407 SY655407 ACU655407 AMQ655407 AWM655407 BGI655407 BQE655407 CAA655407 CJW655407 CTS655407 DDO655407 DNK655407 DXG655407 EHC655407 EQY655407 FAU655407 FKQ655407 FUM655407 GEI655407 GOE655407 GYA655407 HHW655407 HRS655407 IBO655407 ILK655407 IVG655407 JFC655407 JOY655407 JYU655407 KIQ655407 KSM655407 LCI655407 LME655407 LWA655407 MFW655407 MPS655407 MZO655407 NJK655407 NTG655407 ODC655407 OMY655407 OWU655407 PGQ655407 PQM655407 QAI655407 QKE655407 QUA655407 RDW655407 RNS655407 RXO655407 SHK655407 SRG655407 TBC655407 TKY655407 TUU655407 UEQ655407 UOM655407 UYI655407 VIE655407 VSA655407 WBW655407 WLS655407 WVO655407 G720943 JC720943 SY720943 ACU720943 AMQ720943 AWM720943 BGI720943 BQE720943 CAA720943 CJW720943 CTS720943 DDO720943 DNK720943 DXG720943 EHC720943 EQY720943 FAU720943 FKQ720943 FUM720943 GEI720943 GOE720943 GYA720943 HHW720943 HRS720943 IBO720943 ILK720943 IVG720943 JFC720943 JOY720943 JYU720943 KIQ720943 KSM720943 LCI720943 LME720943 LWA720943 MFW720943 MPS720943 MZO720943 NJK720943 NTG720943 ODC720943 OMY720943 OWU720943 PGQ720943 PQM720943 QAI720943 QKE720943 QUA720943 RDW720943 RNS720943 RXO720943 SHK720943 SRG720943 TBC720943 TKY720943 TUU720943 UEQ720943 UOM720943 UYI720943 VIE720943 VSA720943 WBW720943 WLS720943 WVO720943 G786479 JC786479 SY786479 ACU786479 AMQ786479 AWM786479 BGI786479 BQE786479 CAA786479 CJW786479 CTS786479 DDO786479 DNK786479 DXG786479 EHC786479 EQY786479 FAU786479 FKQ786479 FUM786479 GEI786479 GOE786479 GYA786479 HHW786479 HRS786479 IBO786479 ILK786479 IVG786479 JFC786479 JOY786479 JYU786479 KIQ786479 KSM786479 LCI786479 LME786479 LWA786479 MFW786479 MPS786479 MZO786479 NJK786479 NTG786479 ODC786479 OMY786479 OWU786479 PGQ786479 PQM786479 QAI786479 QKE786479 QUA786479 RDW786479 RNS786479 RXO786479 SHK786479 SRG786479 TBC786479 TKY786479 TUU786479 UEQ786479 UOM786479 UYI786479 VIE786479 VSA786479 WBW786479 WLS786479 WVO786479 G852015 JC852015 SY852015 ACU852015 AMQ852015 AWM852015 BGI852015 BQE852015 CAA852015 CJW852015 CTS852015 DDO852015 DNK852015 DXG852015 EHC852015 EQY852015 FAU852015 FKQ852015 FUM852015 GEI852015 GOE852015 GYA852015 HHW852015 HRS852015 IBO852015 ILK852015 IVG852015 JFC852015 JOY852015 JYU852015 KIQ852015 KSM852015 LCI852015 LME852015 LWA852015 MFW852015 MPS852015 MZO852015 NJK852015 NTG852015 ODC852015 OMY852015 OWU852015 PGQ852015 PQM852015 QAI852015 QKE852015 QUA852015 RDW852015 RNS852015 RXO852015 SHK852015 SRG852015 TBC852015 TKY852015 TUU852015 UEQ852015 UOM852015 UYI852015 VIE852015 VSA852015 WBW852015 WLS852015 WVO852015 G917551 JC917551 SY917551 ACU917551 AMQ917551 AWM917551 BGI917551 BQE917551 CAA917551 CJW917551 CTS917551 DDO917551 DNK917551 DXG917551 EHC917551 EQY917551 FAU917551 FKQ917551 FUM917551 GEI917551 GOE917551 GYA917551 HHW917551 HRS917551 IBO917551 ILK917551 IVG917551 JFC917551 JOY917551 JYU917551 KIQ917551 KSM917551 LCI917551 LME917551 LWA917551 MFW917551 MPS917551 MZO917551 NJK917551 NTG917551 ODC917551 OMY917551 OWU917551 PGQ917551 PQM917551 QAI917551 QKE917551 QUA917551 RDW917551 RNS917551 RXO917551 SHK917551 SRG917551 TBC917551 TKY917551 TUU917551 UEQ917551 UOM917551 UYI917551 VIE917551 VSA917551 WBW917551 WLS917551 WVO917551 G983087 JC983087 SY983087 ACU983087 AMQ983087 AWM983087 BGI983087 BQE983087 CAA983087 CJW983087 CTS983087 DDO983087 DNK983087 DXG983087 EHC983087 EQY983087 FAU983087 FKQ983087 FUM983087 GEI983087 GOE983087 GYA983087 HHW983087 HRS983087 IBO983087 ILK983087 IVG983087 JFC983087 JOY983087 JYU983087 KIQ983087 KSM983087 LCI983087 LME983087 LWA983087 MFW983087 MPS983087 MZO983087 NJK983087 NTG983087 ODC983087 OMY983087 OWU983087 PGQ983087 PQM983087 QAI983087 QKE983087 QUA983087 RDW983087 RNS983087 RXO983087 SHK983087 SRG983087 TBC983087 TKY983087 TUU983087 UEQ983087 UOM983087 UYI983087 VIE983087 VSA983087 WBW983087 WLS983087 WVO983087 J101:S101 JF101:JO101 TB101:TK101 ACX101:ADG101 AMT101:ANC101 AWP101:AWY101 BGL101:BGU101 BQH101:BQQ101 CAD101:CAM101 CJZ101:CKI101 CTV101:CUE101 DDR101:DEA101 DNN101:DNW101 DXJ101:DXS101 EHF101:EHO101 ERB101:ERK101 FAX101:FBG101 FKT101:FLC101 FUP101:FUY101 GEL101:GEU101 GOH101:GOQ101 GYD101:GYM101 HHZ101:HII101 HRV101:HSE101 IBR101:ICA101 ILN101:ILW101 IVJ101:IVS101 JFF101:JFO101 JPB101:JPK101 JYX101:JZG101 KIT101:KJC101 KSP101:KSY101 LCL101:LCU101 LMH101:LMQ101 LWD101:LWM101 MFZ101:MGI101 MPV101:MQE101 MZR101:NAA101 NJN101:NJW101 NTJ101:NTS101 ODF101:ODO101 ONB101:ONK101 OWX101:OXG101 PGT101:PHC101 PQP101:PQY101 QAL101:QAU101 QKH101:QKQ101 QUD101:QUM101 RDZ101:REI101 RNV101:ROE101 RXR101:RYA101 SHN101:SHW101 SRJ101:SRS101 TBF101:TBO101 TLB101:TLK101 TUX101:TVG101 UET101:UFC101 UOP101:UOY101 UYL101:UYU101 VIH101:VIQ101 VSD101:VSM101 WBZ101:WCI101 WLV101:WME101 WVR101:WWA101 J65412:S65412 JF65412:JO65412 TB65412:TK65412 ACX65412:ADG65412 AMT65412:ANC65412 AWP65412:AWY65412 BGL65412:BGU65412 BQH65412:BQQ65412 CAD65412:CAM65412 CJZ65412:CKI65412 CTV65412:CUE65412 DDR65412:DEA65412 DNN65412:DNW65412 DXJ65412:DXS65412 EHF65412:EHO65412 ERB65412:ERK65412 FAX65412:FBG65412 FKT65412:FLC65412 FUP65412:FUY65412 GEL65412:GEU65412 GOH65412:GOQ65412 GYD65412:GYM65412 HHZ65412:HII65412 HRV65412:HSE65412 IBR65412:ICA65412 ILN65412:ILW65412 IVJ65412:IVS65412 JFF65412:JFO65412 JPB65412:JPK65412 JYX65412:JZG65412 KIT65412:KJC65412 KSP65412:KSY65412 LCL65412:LCU65412 LMH65412:LMQ65412 LWD65412:LWM65412 MFZ65412:MGI65412 MPV65412:MQE65412 MZR65412:NAA65412 NJN65412:NJW65412 NTJ65412:NTS65412 ODF65412:ODO65412 ONB65412:ONK65412 OWX65412:OXG65412 PGT65412:PHC65412 PQP65412:PQY65412 QAL65412:QAU65412 QKH65412:QKQ65412 QUD65412:QUM65412 RDZ65412:REI65412 RNV65412:ROE65412 RXR65412:RYA65412 SHN65412:SHW65412 SRJ65412:SRS65412 TBF65412:TBO65412 TLB65412:TLK65412 TUX65412:TVG65412 UET65412:UFC65412 UOP65412:UOY65412 UYL65412:UYU65412 VIH65412:VIQ65412 VSD65412:VSM65412 WBZ65412:WCI65412 WLV65412:WME65412 WVR65412:WWA65412 J130948:S130948 JF130948:JO130948 TB130948:TK130948 ACX130948:ADG130948 AMT130948:ANC130948 AWP130948:AWY130948 BGL130948:BGU130948 BQH130948:BQQ130948 CAD130948:CAM130948 CJZ130948:CKI130948 CTV130948:CUE130948 DDR130948:DEA130948 DNN130948:DNW130948 DXJ130948:DXS130948 EHF130948:EHO130948 ERB130948:ERK130948 FAX130948:FBG130948 FKT130948:FLC130948 FUP130948:FUY130948 GEL130948:GEU130948 GOH130948:GOQ130948 GYD130948:GYM130948 HHZ130948:HII130948 HRV130948:HSE130948 IBR130948:ICA130948 ILN130948:ILW130948 IVJ130948:IVS130948 JFF130948:JFO130948 JPB130948:JPK130948 JYX130948:JZG130948 KIT130948:KJC130948 KSP130948:KSY130948 LCL130948:LCU130948 LMH130948:LMQ130948 LWD130948:LWM130948 MFZ130948:MGI130948 MPV130948:MQE130948 MZR130948:NAA130948 NJN130948:NJW130948 NTJ130948:NTS130948 ODF130948:ODO130948 ONB130948:ONK130948 OWX130948:OXG130948 PGT130948:PHC130948 PQP130948:PQY130948 QAL130948:QAU130948 QKH130948:QKQ130948 QUD130948:QUM130948 RDZ130948:REI130948 RNV130948:ROE130948 RXR130948:RYA130948 SHN130948:SHW130948 SRJ130948:SRS130948 TBF130948:TBO130948 TLB130948:TLK130948 TUX130948:TVG130948 UET130948:UFC130948 UOP130948:UOY130948 UYL130948:UYU130948 VIH130948:VIQ130948 VSD130948:VSM130948 WBZ130948:WCI130948 WLV130948:WME130948 WVR130948:WWA130948 J196484:S196484 JF196484:JO196484 TB196484:TK196484 ACX196484:ADG196484 AMT196484:ANC196484 AWP196484:AWY196484 BGL196484:BGU196484 BQH196484:BQQ196484 CAD196484:CAM196484 CJZ196484:CKI196484 CTV196484:CUE196484 DDR196484:DEA196484 DNN196484:DNW196484 DXJ196484:DXS196484 EHF196484:EHO196484 ERB196484:ERK196484 FAX196484:FBG196484 FKT196484:FLC196484 FUP196484:FUY196484 GEL196484:GEU196484 GOH196484:GOQ196484 GYD196484:GYM196484 HHZ196484:HII196484 HRV196484:HSE196484 IBR196484:ICA196484 ILN196484:ILW196484 IVJ196484:IVS196484 JFF196484:JFO196484 JPB196484:JPK196484 JYX196484:JZG196484 KIT196484:KJC196484 KSP196484:KSY196484 LCL196484:LCU196484 LMH196484:LMQ196484 LWD196484:LWM196484 MFZ196484:MGI196484 MPV196484:MQE196484 MZR196484:NAA196484 NJN196484:NJW196484 NTJ196484:NTS196484 ODF196484:ODO196484 ONB196484:ONK196484 OWX196484:OXG196484 PGT196484:PHC196484 PQP196484:PQY196484 QAL196484:QAU196484 QKH196484:QKQ196484 QUD196484:QUM196484 RDZ196484:REI196484 RNV196484:ROE196484 RXR196484:RYA196484 SHN196484:SHW196484 SRJ196484:SRS196484 TBF196484:TBO196484 TLB196484:TLK196484 TUX196484:TVG196484 UET196484:UFC196484 UOP196484:UOY196484 UYL196484:UYU196484 VIH196484:VIQ196484 VSD196484:VSM196484 WBZ196484:WCI196484 WLV196484:WME196484 WVR196484:WWA196484 J262020:S262020 JF262020:JO262020 TB262020:TK262020 ACX262020:ADG262020 AMT262020:ANC262020 AWP262020:AWY262020 BGL262020:BGU262020 BQH262020:BQQ262020 CAD262020:CAM262020 CJZ262020:CKI262020 CTV262020:CUE262020 DDR262020:DEA262020 DNN262020:DNW262020 DXJ262020:DXS262020 EHF262020:EHO262020 ERB262020:ERK262020 FAX262020:FBG262020 FKT262020:FLC262020 FUP262020:FUY262020 GEL262020:GEU262020 GOH262020:GOQ262020 GYD262020:GYM262020 HHZ262020:HII262020 HRV262020:HSE262020 IBR262020:ICA262020 ILN262020:ILW262020 IVJ262020:IVS262020 JFF262020:JFO262020 JPB262020:JPK262020 JYX262020:JZG262020 KIT262020:KJC262020 KSP262020:KSY262020 LCL262020:LCU262020 LMH262020:LMQ262020 LWD262020:LWM262020 MFZ262020:MGI262020 MPV262020:MQE262020 MZR262020:NAA262020 NJN262020:NJW262020 NTJ262020:NTS262020 ODF262020:ODO262020 ONB262020:ONK262020 OWX262020:OXG262020 PGT262020:PHC262020 PQP262020:PQY262020 QAL262020:QAU262020 QKH262020:QKQ262020 QUD262020:QUM262020 RDZ262020:REI262020 RNV262020:ROE262020 RXR262020:RYA262020 SHN262020:SHW262020 SRJ262020:SRS262020 TBF262020:TBO262020 TLB262020:TLK262020 TUX262020:TVG262020 UET262020:UFC262020 UOP262020:UOY262020 UYL262020:UYU262020 VIH262020:VIQ262020 VSD262020:VSM262020 WBZ262020:WCI262020 WLV262020:WME262020 WVR262020:WWA262020 J327556:S327556 JF327556:JO327556 TB327556:TK327556 ACX327556:ADG327556 AMT327556:ANC327556 AWP327556:AWY327556 BGL327556:BGU327556 BQH327556:BQQ327556 CAD327556:CAM327556 CJZ327556:CKI327556 CTV327556:CUE327556 DDR327556:DEA327556 DNN327556:DNW327556 DXJ327556:DXS327556 EHF327556:EHO327556 ERB327556:ERK327556 FAX327556:FBG327556 FKT327556:FLC327556 FUP327556:FUY327556 GEL327556:GEU327556 GOH327556:GOQ327556 GYD327556:GYM327556 HHZ327556:HII327556 HRV327556:HSE327556 IBR327556:ICA327556 ILN327556:ILW327556 IVJ327556:IVS327556 JFF327556:JFO327556 JPB327556:JPK327556 JYX327556:JZG327556 KIT327556:KJC327556 KSP327556:KSY327556 LCL327556:LCU327556 LMH327556:LMQ327556 LWD327556:LWM327556 MFZ327556:MGI327556 MPV327556:MQE327556 MZR327556:NAA327556 NJN327556:NJW327556 NTJ327556:NTS327556 ODF327556:ODO327556 ONB327556:ONK327556 OWX327556:OXG327556 PGT327556:PHC327556 PQP327556:PQY327556 QAL327556:QAU327556 QKH327556:QKQ327556 QUD327556:QUM327556 RDZ327556:REI327556 RNV327556:ROE327556 RXR327556:RYA327556 SHN327556:SHW327556 SRJ327556:SRS327556 TBF327556:TBO327556 TLB327556:TLK327556 TUX327556:TVG327556 UET327556:UFC327556 UOP327556:UOY327556 UYL327556:UYU327556 VIH327556:VIQ327556 VSD327556:VSM327556 WBZ327556:WCI327556 WLV327556:WME327556 WVR327556:WWA327556 J393092:S393092 JF393092:JO393092 TB393092:TK393092 ACX393092:ADG393092 AMT393092:ANC393092 AWP393092:AWY393092 BGL393092:BGU393092 BQH393092:BQQ393092 CAD393092:CAM393092 CJZ393092:CKI393092 CTV393092:CUE393092 DDR393092:DEA393092 DNN393092:DNW393092 DXJ393092:DXS393092 EHF393092:EHO393092 ERB393092:ERK393092 FAX393092:FBG393092 FKT393092:FLC393092 FUP393092:FUY393092 GEL393092:GEU393092 GOH393092:GOQ393092 GYD393092:GYM393092 HHZ393092:HII393092 HRV393092:HSE393092 IBR393092:ICA393092 ILN393092:ILW393092 IVJ393092:IVS393092 JFF393092:JFO393092 JPB393092:JPK393092 JYX393092:JZG393092 KIT393092:KJC393092 KSP393092:KSY393092 LCL393092:LCU393092 LMH393092:LMQ393092 LWD393092:LWM393092 MFZ393092:MGI393092 MPV393092:MQE393092 MZR393092:NAA393092 NJN393092:NJW393092 NTJ393092:NTS393092 ODF393092:ODO393092 ONB393092:ONK393092 OWX393092:OXG393092 PGT393092:PHC393092 PQP393092:PQY393092 QAL393092:QAU393092 QKH393092:QKQ393092 QUD393092:QUM393092 RDZ393092:REI393092 RNV393092:ROE393092 RXR393092:RYA393092 SHN393092:SHW393092 SRJ393092:SRS393092 TBF393092:TBO393092 TLB393092:TLK393092 TUX393092:TVG393092 UET393092:UFC393092 UOP393092:UOY393092 UYL393092:UYU393092 VIH393092:VIQ393092 VSD393092:VSM393092 WBZ393092:WCI393092 WLV393092:WME393092 WVR393092:WWA393092 J458628:S458628 JF458628:JO458628 TB458628:TK458628 ACX458628:ADG458628 AMT458628:ANC458628 AWP458628:AWY458628 BGL458628:BGU458628 BQH458628:BQQ458628 CAD458628:CAM458628 CJZ458628:CKI458628 CTV458628:CUE458628 DDR458628:DEA458628 DNN458628:DNW458628 DXJ458628:DXS458628 EHF458628:EHO458628 ERB458628:ERK458628 FAX458628:FBG458628 FKT458628:FLC458628 FUP458628:FUY458628 GEL458628:GEU458628 GOH458628:GOQ458628 GYD458628:GYM458628 HHZ458628:HII458628 HRV458628:HSE458628 IBR458628:ICA458628 ILN458628:ILW458628 IVJ458628:IVS458628 JFF458628:JFO458628 JPB458628:JPK458628 JYX458628:JZG458628 KIT458628:KJC458628 KSP458628:KSY458628 LCL458628:LCU458628 LMH458628:LMQ458628 LWD458628:LWM458628 MFZ458628:MGI458628 MPV458628:MQE458628 MZR458628:NAA458628 NJN458628:NJW458628 NTJ458628:NTS458628 ODF458628:ODO458628 ONB458628:ONK458628 OWX458628:OXG458628 PGT458628:PHC458628 PQP458628:PQY458628 QAL458628:QAU458628 QKH458628:QKQ458628 QUD458628:QUM458628 RDZ458628:REI458628 RNV458628:ROE458628 RXR458628:RYA458628 SHN458628:SHW458628 SRJ458628:SRS458628 TBF458628:TBO458628 TLB458628:TLK458628 TUX458628:TVG458628 UET458628:UFC458628 UOP458628:UOY458628 UYL458628:UYU458628 VIH458628:VIQ458628 VSD458628:VSM458628 WBZ458628:WCI458628 WLV458628:WME458628 WVR458628:WWA458628 J524164:S524164 JF524164:JO524164 TB524164:TK524164 ACX524164:ADG524164 AMT524164:ANC524164 AWP524164:AWY524164 BGL524164:BGU524164 BQH524164:BQQ524164 CAD524164:CAM524164 CJZ524164:CKI524164 CTV524164:CUE524164 DDR524164:DEA524164 DNN524164:DNW524164 DXJ524164:DXS524164 EHF524164:EHO524164 ERB524164:ERK524164 FAX524164:FBG524164 FKT524164:FLC524164 FUP524164:FUY524164 GEL524164:GEU524164 GOH524164:GOQ524164 GYD524164:GYM524164 HHZ524164:HII524164 HRV524164:HSE524164 IBR524164:ICA524164 ILN524164:ILW524164 IVJ524164:IVS524164 JFF524164:JFO524164 JPB524164:JPK524164 JYX524164:JZG524164 KIT524164:KJC524164 KSP524164:KSY524164 LCL524164:LCU524164 LMH524164:LMQ524164 LWD524164:LWM524164 MFZ524164:MGI524164 MPV524164:MQE524164 MZR524164:NAA524164 NJN524164:NJW524164 NTJ524164:NTS524164 ODF524164:ODO524164 ONB524164:ONK524164 OWX524164:OXG524164 PGT524164:PHC524164 PQP524164:PQY524164 QAL524164:QAU524164 QKH524164:QKQ524164 QUD524164:QUM524164 RDZ524164:REI524164 RNV524164:ROE524164 RXR524164:RYA524164 SHN524164:SHW524164 SRJ524164:SRS524164 TBF524164:TBO524164 TLB524164:TLK524164 TUX524164:TVG524164 UET524164:UFC524164 UOP524164:UOY524164 UYL524164:UYU524164 VIH524164:VIQ524164 VSD524164:VSM524164 WBZ524164:WCI524164 WLV524164:WME524164 WVR524164:WWA524164 J589700:S589700 JF589700:JO589700 TB589700:TK589700 ACX589700:ADG589700 AMT589700:ANC589700 AWP589700:AWY589700 BGL589700:BGU589700 BQH589700:BQQ589700 CAD589700:CAM589700 CJZ589700:CKI589700 CTV589700:CUE589700 DDR589700:DEA589700 DNN589700:DNW589700 DXJ589700:DXS589700 EHF589700:EHO589700 ERB589700:ERK589700 FAX589700:FBG589700 FKT589700:FLC589700 FUP589700:FUY589700 GEL589700:GEU589700 GOH589700:GOQ589700 GYD589700:GYM589700 HHZ589700:HII589700 HRV589700:HSE589700 IBR589700:ICA589700 ILN589700:ILW589700 IVJ589700:IVS589700 JFF589700:JFO589700 JPB589700:JPK589700 JYX589700:JZG589700 KIT589700:KJC589700 KSP589700:KSY589700 LCL589700:LCU589700 LMH589700:LMQ589700 LWD589700:LWM589700 MFZ589700:MGI589700 MPV589700:MQE589700 MZR589700:NAA589700 NJN589700:NJW589700 NTJ589700:NTS589700 ODF589700:ODO589700 ONB589700:ONK589700 OWX589700:OXG589700 PGT589700:PHC589700 PQP589700:PQY589700 QAL589700:QAU589700 QKH589700:QKQ589700 QUD589700:QUM589700 RDZ589700:REI589700 RNV589700:ROE589700 RXR589700:RYA589700 SHN589700:SHW589700 SRJ589700:SRS589700 TBF589700:TBO589700 TLB589700:TLK589700 TUX589700:TVG589700 UET589700:UFC589700 UOP589700:UOY589700 UYL589700:UYU589700 VIH589700:VIQ589700 VSD589700:VSM589700 WBZ589700:WCI589700 WLV589700:WME589700 WVR589700:WWA589700 J655236:S655236 JF655236:JO655236 TB655236:TK655236 ACX655236:ADG655236 AMT655236:ANC655236 AWP655236:AWY655236 BGL655236:BGU655236 BQH655236:BQQ655236 CAD655236:CAM655236 CJZ655236:CKI655236 CTV655236:CUE655236 DDR655236:DEA655236 DNN655236:DNW655236 DXJ655236:DXS655236 EHF655236:EHO655236 ERB655236:ERK655236 FAX655236:FBG655236 FKT655236:FLC655236 FUP655236:FUY655236 GEL655236:GEU655236 GOH655236:GOQ655236 GYD655236:GYM655236 HHZ655236:HII655236 HRV655236:HSE655236 IBR655236:ICA655236 ILN655236:ILW655236 IVJ655236:IVS655236 JFF655236:JFO655236 JPB655236:JPK655236 JYX655236:JZG655236 KIT655236:KJC655236 KSP655236:KSY655236 LCL655236:LCU655236 LMH655236:LMQ655236 LWD655236:LWM655236 MFZ655236:MGI655236 MPV655236:MQE655236 MZR655236:NAA655236 NJN655236:NJW655236 NTJ655236:NTS655236 ODF655236:ODO655236 ONB655236:ONK655236 OWX655236:OXG655236 PGT655236:PHC655236 PQP655236:PQY655236 QAL655236:QAU655236 QKH655236:QKQ655236 QUD655236:QUM655236 RDZ655236:REI655236 RNV655236:ROE655236 RXR655236:RYA655236 SHN655236:SHW655236 SRJ655236:SRS655236 TBF655236:TBO655236 TLB655236:TLK655236 TUX655236:TVG655236 UET655236:UFC655236 UOP655236:UOY655236 UYL655236:UYU655236 VIH655236:VIQ655236 VSD655236:VSM655236 WBZ655236:WCI655236 WLV655236:WME655236 WVR655236:WWA655236 J720772:S720772 JF720772:JO720772 TB720772:TK720772 ACX720772:ADG720772 AMT720772:ANC720772 AWP720772:AWY720772 BGL720772:BGU720772 BQH720772:BQQ720772 CAD720772:CAM720772 CJZ720772:CKI720772 CTV720772:CUE720772 DDR720772:DEA720772 DNN720772:DNW720772 DXJ720772:DXS720772 EHF720772:EHO720772 ERB720772:ERK720772 FAX720772:FBG720772 FKT720772:FLC720772 FUP720772:FUY720772 GEL720772:GEU720772 GOH720772:GOQ720772 GYD720772:GYM720772 HHZ720772:HII720772 HRV720772:HSE720772 IBR720772:ICA720772 ILN720772:ILW720772 IVJ720772:IVS720772 JFF720772:JFO720772 JPB720772:JPK720772 JYX720772:JZG720772 KIT720772:KJC720772 KSP720772:KSY720772 LCL720772:LCU720772 LMH720772:LMQ720772 LWD720772:LWM720772 MFZ720772:MGI720772 MPV720772:MQE720772 MZR720772:NAA720772 NJN720772:NJW720772 NTJ720772:NTS720772 ODF720772:ODO720772 ONB720772:ONK720772 OWX720772:OXG720772 PGT720772:PHC720772 PQP720772:PQY720772 QAL720772:QAU720772 QKH720772:QKQ720772 QUD720772:QUM720772 RDZ720772:REI720772 RNV720772:ROE720772 RXR720772:RYA720772 SHN720772:SHW720772 SRJ720772:SRS720772 TBF720772:TBO720772 TLB720772:TLK720772 TUX720772:TVG720772 UET720772:UFC720772 UOP720772:UOY720772 UYL720772:UYU720772 VIH720772:VIQ720772 VSD720772:VSM720772 WBZ720772:WCI720772 WLV720772:WME720772 WVR720772:WWA720772 J786308:S786308 JF786308:JO786308 TB786308:TK786308 ACX786308:ADG786308 AMT786308:ANC786308 AWP786308:AWY786308 BGL786308:BGU786308 BQH786308:BQQ786308 CAD786308:CAM786308 CJZ786308:CKI786308 CTV786308:CUE786308 DDR786308:DEA786308 DNN786308:DNW786308 DXJ786308:DXS786308 EHF786308:EHO786308 ERB786308:ERK786308 FAX786308:FBG786308 FKT786308:FLC786308 FUP786308:FUY786308 GEL786308:GEU786308 GOH786308:GOQ786308 GYD786308:GYM786308 HHZ786308:HII786308 HRV786308:HSE786308 IBR786308:ICA786308 ILN786308:ILW786308 IVJ786308:IVS786308 JFF786308:JFO786308 JPB786308:JPK786308 JYX786308:JZG786308 KIT786308:KJC786308 KSP786308:KSY786308 LCL786308:LCU786308 LMH786308:LMQ786308 LWD786308:LWM786308 MFZ786308:MGI786308 MPV786308:MQE786308 MZR786308:NAA786308 NJN786308:NJW786308 NTJ786308:NTS786308 ODF786308:ODO786308 ONB786308:ONK786308 OWX786308:OXG786308 PGT786308:PHC786308 PQP786308:PQY786308 QAL786308:QAU786308 QKH786308:QKQ786308 QUD786308:QUM786308 RDZ786308:REI786308 RNV786308:ROE786308 RXR786308:RYA786308 SHN786308:SHW786308 SRJ786308:SRS786308 TBF786308:TBO786308 TLB786308:TLK786308 TUX786308:TVG786308 UET786308:UFC786308 UOP786308:UOY786308 UYL786308:UYU786308 VIH786308:VIQ786308 VSD786308:VSM786308 WBZ786308:WCI786308 WLV786308:WME786308 WVR786308:WWA786308 J851844:S851844 JF851844:JO851844 TB851844:TK851844 ACX851844:ADG851844 AMT851844:ANC851844 AWP851844:AWY851844 BGL851844:BGU851844 BQH851844:BQQ851844 CAD851844:CAM851844 CJZ851844:CKI851844 CTV851844:CUE851844 DDR851844:DEA851844 DNN851844:DNW851844 DXJ851844:DXS851844 EHF851844:EHO851844 ERB851844:ERK851844 FAX851844:FBG851844 FKT851844:FLC851844 FUP851844:FUY851844 GEL851844:GEU851844 GOH851844:GOQ851844 GYD851844:GYM851844 HHZ851844:HII851844 HRV851844:HSE851844 IBR851844:ICA851844 ILN851844:ILW851844 IVJ851844:IVS851844 JFF851844:JFO851844 JPB851844:JPK851844 JYX851844:JZG851844 KIT851844:KJC851844 KSP851844:KSY851844 LCL851844:LCU851844 LMH851844:LMQ851844 LWD851844:LWM851844 MFZ851844:MGI851844 MPV851844:MQE851844 MZR851844:NAA851844 NJN851844:NJW851844 NTJ851844:NTS851844 ODF851844:ODO851844 ONB851844:ONK851844 OWX851844:OXG851844 PGT851844:PHC851844 PQP851844:PQY851844 QAL851844:QAU851844 QKH851844:QKQ851844 QUD851844:QUM851844 RDZ851844:REI851844 RNV851844:ROE851844 RXR851844:RYA851844 SHN851844:SHW851844 SRJ851844:SRS851844 TBF851844:TBO851844 TLB851844:TLK851844 TUX851844:TVG851844 UET851844:UFC851844 UOP851844:UOY851844 UYL851844:UYU851844 VIH851844:VIQ851844 VSD851844:VSM851844 WBZ851844:WCI851844 WLV851844:WME851844 WVR851844:WWA851844 J917380:S917380 JF917380:JO917380 TB917380:TK917380 ACX917380:ADG917380 AMT917380:ANC917380 AWP917380:AWY917380 BGL917380:BGU917380 BQH917380:BQQ917380 CAD917380:CAM917380 CJZ917380:CKI917380 CTV917380:CUE917380 DDR917380:DEA917380 DNN917380:DNW917380 DXJ917380:DXS917380 EHF917380:EHO917380 ERB917380:ERK917380 FAX917380:FBG917380 FKT917380:FLC917380 FUP917380:FUY917380 GEL917380:GEU917380 GOH917380:GOQ917380 GYD917380:GYM917380 HHZ917380:HII917380 HRV917380:HSE917380 IBR917380:ICA917380 ILN917380:ILW917380 IVJ917380:IVS917380 JFF917380:JFO917380 JPB917380:JPK917380 JYX917380:JZG917380 KIT917380:KJC917380 KSP917380:KSY917380 LCL917380:LCU917380 LMH917380:LMQ917380 LWD917380:LWM917380 MFZ917380:MGI917380 MPV917380:MQE917380 MZR917380:NAA917380 NJN917380:NJW917380 NTJ917380:NTS917380 ODF917380:ODO917380 ONB917380:ONK917380 OWX917380:OXG917380 PGT917380:PHC917380 PQP917380:PQY917380 QAL917380:QAU917380 QKH917380:QKQ917380 QUD917380:QUM917380 RDZ917380:REI917380 RNV917380:ROE917380 RXR917380:RYA917380 SHN917380:SHW917380 SRJ917380:SRS917380 TBF917380:TBO917380 TLB917380:TLK917380 TUX917380:TVG917380 UET917380:UFC917380 UOP917380:UOY917380 UYL917380:UYU917380 VIH917380:VIQ917380 VSD917380:VSM917380 WBZ917380:WCI917380 WLV917380:WME917380 WVR917380:WWA917380 J982916:S982916 JF982916:JO982916 TB982916:TK982916 ACX982916:ADG982916 AMT982916:ANC982916 AWP982916:AWY982916 BGL982916:BGU982916 BQH982916:BQQ982916 CAD982916:CAM982916 CJZ982916:CKI982916 CTV982916:CUE982916 DDR982916:DEA982916 DNN982916:DNW982916 DXJ982916:DXS982916 EHF982916:EHO982916 ERB982916:ERK982916 FAX982916:FBG982916 FKT982916:FLC982916 FUP982916:FUY982916 GEL982916:GEU982916 GOH982916:GOQ982916 GYD982916:GYM982916 HHZ982916:HII982916 HRV982916:HSE982916 IBR982916:ICA982916 ILN982916:ILW982916 IVJ982916:IVS982916 JFF982916:JFO982916 JPB982916:JPK982916 JYX982916:JZG982916 KIT982916:KJC982916 KSP982916:KSY982916 LCL982916:LCU982916 LMH982916:LMQ982916 LWD982916:LWM982916 MFZ982916:MGI982916 MPV982916:MQE982916 MZR982916:NAA982916 NJN982916:NJW982916 NTJ982916:NTS982916 ODF982916:ODO982916 ONB982916:ONK982916 OWX982916:OXG982916 PGT982916:PHC982916 PQP982916:PQY982916 QAL982916:QAU982916 QKH982916:QKQ982916 QUD982916:QUM982916 RDZ982916:REI982916 RNV982916:ROE982916 RXR982916:RYA982916 SHN982916:SHW982916 SRJ982916:SRS982916 TBF982916:TBO982916 TLB982916:TLK982916 TUX982916:TVG982916 UET982916:UFC982916 UOP982916:UOY982916 UYL982916:UYU982916 VIH982916:VIQ982916 VSD982916:VSM982916 WBZ982916:WCI982916 WLV982916:WME982916 WVR982916:WWA982916 E63:F64 JA63:JB64 SW63:SX64 ACS63:ACT64 AMO63:AMP64 AWK63:AWL64 BGG63:BGH64 BQC63:BQD64 BZY63:BZZ64 CJU63:CJV64 CTQ63:CTR64 DDM63:DDN64 DNI63:DNJ64 DXE63:DXF64 EHA63:EHB64 EQW63:EQX64 FAS63:FAT64 FKO63:FKP64 FUK63:FUL64 GEG63:GEH64 GOC63:GOD64 GXY63:GXZ64 HHU63:HHV64 HRQ63:HRR64 IBM63:IBN64 ILI63:ILJ64 IVE63:IVF64 JFA63:JFB64 JOW63:JOX64 JYS63:JYT64 KIO63:KIP64 KSK63:KSL64 LCG63:LCH64 LMC63:LMD64 LVY63:LVZ64 MFU63:MFV64 MPQ63:MPR64 MZM63:MZN64 NJI63:NJJ64 NTE63:NTF64 ODA63:ODB64 OMW63:OMX64 OWS63:OWT64 PGO63:PGP64 PQK63:PQL64 QAG63:QAH64 QKC63:QKD64 QTY63:QTZ64 RDU63:RDV64 RNQ63:RNR64 RXM63:RXN64 SHI63:SHJ64 SRE63:SRF64 TBA63:TBB64 TKW63:TKX64 TUS63:TUT64 UEO63:UEP64 UOK63:UOL64 UYG63:UYH64 VIC63:VID64 VRY63:VRZ64 WBU63:WBV64 WLQ63:WLR64 WVM63:WVN64 E65374:F65375 JA65374:JB65375 SW65374:SX65375 ACS65374:ACT65375 AMO65374:AMP65375 AWK65374:AWL65375 BGG65374:BGH65375 BQC65374:BQD65375 BZY65374:BZZ65375 CJU65374:CJV65375 CTQ65374:CTR65375 DDM65374:DDN65375 DNI65374:DNJ65375 DXE65374:DXF65375 EHA65374:EHB65375 EQW65374:EQX65375 FAS65374:FAT65375 FKO65374:FKP65375 FUK65374:FUL65375 GEG65374:GEH65375 GOC65374:GOD65375 GXY65374:GXZ65375 HHU65374:HHV65375 HRQ65374:HRR65375 IBM65374:IBN65375 ILI65374:ILJ65375 IVE65374:IVF65375 JFA65374:JFB65375 JOW65374:JOX65375 JYS65374:JYT65375 KIO65374:KIP65375 KSK65374:KSL65375 LCG65374:LCH65375 LMC65374:LMD65375 LVY65374:LVZ65375 MFU65374:MFV65375 MPQ65374:MPR65375 MZM65374:MZN65375 NJI65374:NJJ65375 NTE65374:NTF65375 ODA65374:ODB65375 OMW65374:OMX65375 OWS65374:OWT65375 PGO65374:PGP65375 PQK65374:PQL65375 QAG65374:QAH65375 QKC65374:QKD65375 QTY65374:QTZ65375 RDU65374:RDV65375 RNQ65374:RNR65375 RXM65374:RXN65375 SHI65374:SHJ65375 SRE65374:SRF65375 TBA65374:TBB65375 TKW65374:TKX65375 TUS65374:TUT65375 UEO65374:UEP65375 UOK65374:UOL65375 UYG65374:UYH65375 VIC65374:VID65375 VRY65374:VRZ65375 WBU65374:WBV65375 WLQ65374:WLR65375 WVM65374:WVN65375 E130910:F130911 JA130910:JB130911 SW130910:SX130911 ACS130910:ACT130911 AMO130910:AMP130911 AWK130910:AWL130911 BGG130910:BGH130911 BQC130910:BQD130911 BZY130910:BZZ130911 CJU130910:CJV130911 CTQ130910:CTR130911 DDM130910:DDN130911 DNI130910:DNJ130911 DXE130910:DXF130911 EHA130910:EHB130911 EQW130910:EQX130911 FAS130910:FAT130911 FKO130910:FKP130911 FUK130910:FUL130911 GEG130910:GEH130911 GOC130910:GOD130911 GXY130910:GXZ130911 HHU130910:HHV130911 HRQ130910:HRR130911 IBM130910:IBN130911 ILI130910:ILJ130911 IVE130910:IVF130911 JFA130910:JFB130911 JOW130910:JOX130911 JYS130910:JYT130911 KIO130910:KIP130911 KSK130910:KSL130911 LCG130910:LCH130911 LMC130910:LMD130911 LVY130910:LVZ130911 MFU130910:MFV130911 MPQ130910:MPR130911 MZM130910:MZN130911 NJI130910:NJJ130911 NTE130910:NTF130911 ODA130910:ODB130911 OMW130910:OMX130911 OWS130910:OWT130911 PGO130910:PGP130911 PQK130910:PQL130911 QAG130910:QAH130911 QKC130910:QKD130911 QTY130910:QTZ130911 RDU130910:RDV130911 RNQ130910:RNR130911 RXM130910:RXN130911 SHI130910:SHJ130911 SRE130910:SRF130911 TBA130910:TBB130911 TKW130910:TKX130911 TUS130910:TUT130911 UEO130910:UEP130911 UOK130910:UOL130911 UYG130910:UYH130911 VIC130910:VID130911 VRY130910:VRZ130911 WBU130910:WBV130911 WLQ130910:WLR130911 WVM130910:WVN130911 E196446:F196447 JA196446:JB196447 SW196446:SX196447 ACS196446:ACT196447 AMO196446:AMP196447 AWK196446:AWL196447 BGG196446:BGH196447 BQC196446:BQD196447 BZY196446:BZZ196447 CJU196446:CJV196447 CTQ196446:CTR196447 DDM196446:DDN196447 DNI196446:DNJ196447 DXE196446:DXF196447 EHA196446:EHB196447 EQW196446:EQX196447 FAS196446:FAT196447 FKO196446:FKP196447 FUK196446:FUL196447 GEG196446:GEH196447 GOC196446:GOD196447 GXY196446:GXZ196447 HHU196446:HHV196447 HRQ196446:HRR196447 IBM196446:IBN196447 ILI196446:ILJ196447 IVE196446:IVF196447 JFA196446:JFB196447 JOW196446:JOX196447 JYS196446:JYT196447 KIO196446:KIP196447 KSK196446:KSL196447 LCG196446:LCH196447 LMC196446:LMD196447 LVY196446:LVZ196447 MFU196446:MFV196447 MPQ196446:MPR196447 MZM196446:MZN196447 NJI196446:NJJ196447 NTE196446:NTF196447 ODA196446:ODB196447 OMW196446:OMX196447 OWS196446:OWT196447 PGO196446:PGP196447 PQK196446:PQL196447 QAG196446:QAH196447 QKC196446:QKD196447 QTY196446:QTZ196447 RDU196446:RDV196447 RNQ196446:RNR196447 RXM196446:RXN196447 SHI196446:SHJ196447 SRE196446:SRF196447 TBA196446:TBB196447 TKW196446:TKX196447 TUS196446:TUT196447 UEO196446:UEP196447 UOK196446:UOL196447 UYG196446:UYH196447 VIC196446:VID196447 VRY196446:VRZ196447 WBU196446:WBV196447 WLQ196446:WLR196447 WVM196446:WVN196447 E261982:F261983 JA261982:JB261983 SW261982:SX261983 ACS261982:ACT261983 AMO261982:AMP261983 AWK261982:AWL261983 BGG261982:BGH261983 BQC261982:BQD261983 BZY261982:BZZ261983 CJU261982:CJV261983 CTQ261982:CTR261983 DDM261982:DDN261983 DNI261982:DNJ261983 DXE261982:DXF261983 EHA261982:EHB261983 EQW261982:EQX261983 FAS261982:FAT261983 FKO261982:FKP261983 FUK261982:FUL261983 GEG261982:GEH261983 GOC261982:GOD261983 GXY261982:GXZ261983 HHU261982:HHV261983 HRQ261982:HRR261983 IBM261982:IBN261983 ILI261982:ILJ261983 IVE261982:IVF261983 JFA261982:JFB261983 JOW261982:JOX261983 JYS261982:JYT261983 KIO261982:KIP261983 KSK261982:KSL261983 LCG261982:LCH261983 LMC261982:LMD261983 LVY261982:LVZ261983 MFU261982:MFV261983 MPQ261982:MPR261983 MZM261982:MZN261983 NJI261982:NJJ261983 NTE261982:NTF261983 ODA261982:ODB261983 OMW261982:OMX261983 OWS261982:OWT261983 PGO261982:PGP261983 PQK261982:PQL261983 QAG261982:QAH261983 QKC261982:QKD261983 QTY261982:QTZ261983 RDU261982:RDV261983 RNQ261982:RNR261983 RXM261982:RXN261983 SHI261982:SHJ261983 SRE261982:SRF261983 TBA261982:TBB261983 TKW261982:TKX261983 TUS261982:TUT261983 UEO261982:UEP261983 UOK261982:UOL261983 UYG261982:UYH261983 VIC261982:VID261983 VRY261982:VRZ261983 WBU261982:WBV261983 WLQ261982:WLR261983 WVM261982:WVN261983 E327518:F327519 JA327518:JB327519 SW327518:SX327519 ACS327518:ACT327519 AMO327518:AMP327519 AWK327518:AWL327519 BGG327518:BGH327519 BQC327518:BQD327519 BZY327518:BZZ327519 CJU327518:CJV327519 CTQ327518:CTR327519 DDM327518:DDN327519 DNI327518:DNJ327519 DXE327518:DXF327519 EHA327518:EHB327519 EQW327518:EQX327519 FAS327518:FAT327519 FKO327518:FKP327519 FUK327518:FUL327519 GEG327518:GEH327519 GOC327518:GOD327519 GXY327518:GXZ327519 HHU327518:HHV327519 HRQ327518:HRR327519 IBM327518:IBN327519 ILI327518:ILJ327519 IVE327518:IVF327519 JFA327518:JFB327519 JOW327518:JOX327519 JYS327518:JYT327519 KIO327518:KIP327519 KSK327518:KSL327519 LCG327518:LCH327519 LMC327518:LMD327519 LVY327518:LVZ327519 MFU327518:MFV327519 MPQ327518:MPR327519 MZM327518:MZN327519 NJI327518:NJJ327519 NTE327518:NTF327519 ODA327518:ODB327519 OMW327518:OMX327519 OWS327518:OWT327519 PGO327518:PGP327519 PQK327518:PQL327519 QAG327518:QAH327519 QKC327518:QKD327519 QTY327518:QTZ327519 RDU327518:RDV327519 RNQ327518:RNR327519 RXM327518:RXN327519 SHI327518:SHJ327519 SRE327518:SRF327519 TBA327518:TBB327519 TKW327518:TKX327519 TUS327518:TUT327519 UEO327518:UEP327519 UOK327518:UOL327519 UYG327518:UYH327519 VIC327518:VID327519 VRY327518:VRZ327519 WBU327518:WBV327519 WLQ327518:WLR327519 WVM327518:WVN327519 E393054:F393055 JA393054:JB393055 SW393054:SX393055 ACS393054:ACT393055 AMO393054:AMP393055 AWK393054:AWL393055 BGG393054:BGH393055 BQC393054:BQD393055 BZY393054:BZZ393055 CJU393054:CJV393055 CTQ393054:CTR393055 DDM393054:DDN393055 DNI393054:DNJ393055 DXE393054:DXF393055 EHA393054:EHB393055 EQW393054:EQX393055 FAS393054:FAT393055 FKO393054:FKP393055 FUK393054:FUL393055 GEG393054:GEH393055 GOC393054:GOD393055 GXY393054:GXZ393055 HHU393054:HHV393055 HRQ393054:HRR393055 IBM393054:IBN393055 ILI393054:ILJ393055 IVE393054:IVF393055 JFA393054:JFB393055 JOW393054:JOX393055 JYS393054:JYT393055 KIO393054:KIP393055 KSK393054:KSL393055 LCG393054:LCH393055 LMC393054:LMD393055 LVY393054:LVZ393055 MFU393054:MFV393055 MPQ393054:MPR393055 MZM393054:MZN393055 NJI393054:NJJ393055 NTE393054:NTF393055 ODA393054:ODB393055 OMW393054:OMX393055 OWS393054:OWT393055 PGO393054:PGP393055 PQK393054:PQL393055 QAG393054:QAH393055 QKC393054:QKD393055 QTY393054:QTZ393055 RDU393054:RDV393055 RNQ393054:RNR393055 RXM393054:RXN393055 SHI393054:SHJ393055 SRE393054:SRF393055 TBA393054:TBB393055 TKW393054:TKX393055 TUS393054:TUT393055 UEO393054:UEP393055 UOK393054:UOL393055 UYG393054:UYH393055 VIC393054:VID393055 VRY393054:VRZ393055 WBU393054:WBV393055 WLQ393054:WLR393055 WVM393054:WVN393055 E458590:F458591 JA458590:JB458591 SW458590:SX458591 ACS458590:ACT458591 AMO458590:AMP458591 AWK458590:AWL458591 BGG458590:BGH458591 BQC458590:BQD458591 BZY458590:BZZ458591 CJU458590:CJV458591 CTQ458590:CTR458591 DDM458590:DDN458591 DNI458590:DNJ458591 DXE458590:DXF458591 EHA458590:EHB458591 EQW458590:EQX458591 FAS458590:FAT458591 FKO458590:FKP458591 FUK458590:FUL458591 GEG458590:GEH458591 GOC458590:GOD458591 GXY458590:GXZ458591 HHU458590:HHV458591 HRQ458590:HRR458591 IBM458590:IBN458591 ILI458590:ILJ458591 IVE458590:IVF458591 JFA458590:JFB458591 JOW458590:JOX458591 JYS458590:JYT458591 KIO458590:KIP458591 KSK458590:KSL458591 LCG458590:LCH458591 LMC458590:LMD458591 LVY458590:LVZ458591 MFU458590:MFV458591 MPQ458590:MPR458591 MZM458590:MZN458591 NJI458590:NJJ458591 NTE458590:NTF458591 ODA458590:ODB458591 OMW458590:OMX458591 OWS458590:OWT458591 PGO458590:PGP458591 PQK458590:PQL458591 QAG458590:QAH458591 QKC458590:QKD458591 QTY458590:QTZ458591 RDU458590:RDV458591 RNQ458590:RNR458591 RXM458590:RXN458591 SHI458590:SHJ458591 SRE458590:SRF458591 TBA458590:TBB458591 TKW458590:TKX458591 TUS458590:TUT458591 UEO458590:UEP458591 UOK458590:UOL458591 UYG458590:UYH458591 VIC458590:VID458591 VRY458590:VRZ458591 WBU458590:WBV458591 WLQ458590:WLR458591 WVM458590:WVN458591 E524126:F524127 JA524126:JB524127 SW524126:SX524127 ACS524126:ACT524127 AMO524126:AMP524127 AWK524126:AWL524127 BGG524126:BGH524127 BQC524126:BQD524127 BZY524126:BZZ524127 CJU524126:CJV524127 CTQ524126:CTR524127 DDM524126:DDN524127 DNI524126:DNJ524127 DXE524126:DXF524127 EHA524126:EHB524127 EQW524126:EQX524127 FAS524126:FAT524127 FKO524126:FKP524127 FUK524126:FUL524127 GEG524126:GEH524127 GOC524126:GOD524127 GXY524126:GXZ524127 HHU524126:HHV524127 HRQ524126:HRR524127 IBM524126:IBN524127 ILI524126:ILJ524127 IVE524126:IVF524127 JFA524126:JFB524127 JOW524126:JOX524127 JYS524126:JYT524127 KIO524126:KIP524127 KSK524126:KSL524127 LCG524126:LCH524127 LMC524126:LMD524127 LVY524126:LVZ524127 MFU524126:MFV524127 MPQ524126:MPR524127 MZM524126:MZN524127 NJI524126:NJJ524127 NTE524126:NTF524127 ODA524126:ODB524127 OMW524126:OMX524127 OWS524126:OWT524127 PGO524126:PGP524127 PQK524126:PQL524127 QAG524126:QAH524127 QKC524126:QKD524127 QTY524126:QTZ524127 RDU524126:RDV524127 RNQ524126:RNR524127 RXM524126:RXN524127 SHI524126:SHJ524127 SRE524126:SRF524127 TBA524126:TBB524127 TKW524126:TKX524127 TUS524126:TUT524127 UEO524126:UEP524127 UOK524126:UOL524127 UYG524126:UYH524127 VIC524126:VID524127 VRY524126:VRZ524127 WBU524126:WBV524127 WLQ524126:WLR524127 WVM524126:WVN524127 E589662:F589663 JA589662:JB589663 SW589662:SX589663 ACS589662:ACT589663 AMO589662:AMP589663 AWK589662:AWL589663 BGG589662:BGH589663 BQC589662:BQD589663 BZY589662:BZZ589663 CJU589662:CJV589663 CTQ589662:CTR589663 DDM589662:DDN589663 DNI589662:DNJ589663 DXE589662:DXF589663 EHA589662:EHB589663 EQW589662:EQX589663 FAS589662:FAT589663 FKO589662:FKP589663 FUK589662:FUL589663 GEG589662:GEH589663 GOC589662:GOD589663 GXY589662:GXZ589663 HHU589662:HHV589663 HRQ589662:HRR589663 IBM589662:IBN589663 ILI589662:ILJ589663 IVE589662:IVF589663 JFA589662:JFB589663 JOW589662:JOX589663 JYS589662:JYT589663 KIO589662:KIP589663 KSK589662:KSL589663 LCG589662:LCH589663 LMC589662:LMD589663 LVY589662:LVZ589663 MFU589662:MFV589663 MPQ589662:MPR589663 MZM589662:MZN589663 NJI589662:NJJ589663 NTE589662:NTF589663 ODA589662:ODB589663 OMW589662:OMX589663 OWS589662:OWT589663 PGO589662:PGP589663 PQK589662:PQL589663 QAG589662:QAH589663 QKC589662:QKD589663 QTY589662:QTZ589663 RDU589662:RDV589663 RNQ589662:RNR589663 RXM589662:RXN589663 SHI589662:SHJ589663 SRE589662:SRF589663 TBA589662:TBB589663 TKW589662:TKX589663 TUS589662:TUT589663 UEO589662:UEP589663 UOK589662:UOL589663 UYG589662:UYH589663 VIC589662:VID589663 VRY589662:VRZ589663 WBU589662:WBV589663 WLQ589662:WLR589663 WVM589662:WVN589663 E655198:F655199 JA655198:JB655199 SW655198:SX655199 ACS655198:ACT655199 AMO655198:AMP655199 AWK655198:AWL655199 BGG655198:BGH655199 BQC655198:BQD655199 BZY655198:BZZ655199 CJU655198:CJV655199 CTQ655198:CTR655199 DDM655198:DDN655199 DNI655198:DNJ655199 DXE655198:DXF655199 EHA655198:EHB655199 EQW655198:EQX655199 FAS655198:FAT655199 FKO655198:FKP655199 FUK655198:FUL655199 GEG655198:GEH655199 GOC655198:GOD655199 GXY655198:GXZ655199 HHU655198:HHV655199 HRQ655198:HRR655199 IBM655198:IBN655199 ILI655198:ILJ655199 IVE655198:IVF655199 JFA655198:JFB655199 JOW655198:JOX655199 JYS655198:JYT655199 KIO655198:KIP655199 KSK655198:KSL655199 LCG655198:LCH655199 LMC655198:LMD655199 LVY655198:LVZ655199 MFU655198:MFV655199 MPQ655198:MPR655199 MZM655198:MZN655199 NJI655198:NJJ655199 NTE655198:NTF655199 ODA655198:ODB655199 OMW655198:OMX655199 OWS655198:OWT655199 PGO655198:PGP655199 PQK655198:PQL655199 QAG655198:QAH655199 QKC655198:QKD655199 QTY655198:QTZ655199 RDU655198:RDV655199 RNQ655198:RNR655199 RXM655198:RXN655199 SHI655198:SHJ655199 SRE655198:SRF655199 TBA655198:TBB655199 TKW655198:TKX655199 TUS655198:TUT655199 UEO655198:UEP655199 UOK655198:UOL655199 UYG655198:UYH655199 VIC655198:VID655199 VRY655198:VRZ655199 WBU655198:WBV655199 WLQ655198:WLR655199 WVM655198:WVN655199 E720734:F720735 JA720734:JB720735 SW720734:SX720735 ACS720734:ACT720735 AMO720734:AMP720735 AWK720734:AWL720735 BGG720734:BGH720735 BQC720734:BQD720735 BZY720734:BZZ720735 CJU720734:CJV720735 CTQ720734:CTR720735 DDM720734:DDN720735 DNI720734:DNJ720735 DXE720734:DXF720735 EHA720734:EHB720735 EQW720734:EQX720735 FAS720734:FAT720735 FKO720734:FKP720735 FUK720734:FUL720735 GEG720734:GEH720735 GOC720734:GOD720735 GXY720734:GXZ720735 HHU720734:HHV720735 HRQ720734:HRR720735 IBM720734:IBN720735 ILI720734:ILJ720735 IVE720734:IVF720735 JFA720734:JFB720735 JOW720734:JOX720735 JYS720734:JYT720735 KIO720734:KIP720735 KSK720734:KSL720735 LCG720734:LCH720735 LMC720734:LMD720735 LVY720734:LVZ720735 MFU720734:MFV720735 MPQ720734:MPR720735 MZM720734:MZN720735 NJI720734:NJJ720735 NTE720734:NTF720735 ODA720734:ODB720735 OMW720734:OMX720735 OWS720734:OWT720735 PGO720734:PGP720735 PQK720734:PQL720735 QAG720734:QAH720735 QKC720734:QKD720735 QTY720734:QTZ720735 RDU720734:RDV720735 RNQ720734:RNR720735 RXM720734:RXN720735 SHI720734:SHJ720735 SRE720734:SRF720735 TBA720734:TBB720735 TKW720734:TKX720735 TUS720734:TUT720735 UEO720734:UEP720735 UOK720734:UOL720735 UYG720734:UYH720735 VIC720734:VID720735 VRY720734:VRZ720735 WBU720734:WBV720735 WLQ720734:WLR720735 WVM720734:WVN720735 E786270:F786271 JA786270:JB786271 SW786270:SX786271 ACS786270:ACT786271 AMO786270:AMP786271 AWK786270:AWL786271 BGG786270:BGH786271 BQC786270:BQD786271 BZY786270:BZZ786271 CJU786270:CJV786271 CTQ786270:CTR786271 DDM786270:DDN786271 DNI786270:DNJ786271 DXE786270:DXF786271 EHA786270:EHB786271 EQW786270:EQX786271 FAS786270:FAT786271 FKO786270:FKP786271 FUK786270:FUL786271 GEG786270:GEH786271 GOC786270:GOD786271 GXY786270:GXZ786271 HHU786270:HHV786271 HRQ786270:HRR786271 IBM786270:IBN786271 ILI786270:ILJ786271 IVE786270:IVF786271 JFA786270:JFB786271 JOW786270:JOX786271 JYS786270:JYT786271 KIO786270:KIP786271 KSK786270:KSL786271 LCG786270:LCH786271 LMC786270:LMD786271 LVY786270:LVZ786271 MFU786270:MFV786271 MPQ786270:MPR786271 MZM786270:MZN786271 NJI786270:NJJ786271 NTE786270:NTF786271 ODA786270:ODB786271 OMW786270:OMX786271 OWS786270:OWT786271 PGO786270:PGP786271 PQK786270:PQL786271 QAG786270:QAH786271 QKC786270:QKD786271 QTY786270:QTZ786271 RDU786270:RDV786271 RNQ786270:RNR786271 RXM786270:RXN786271 SHI786270:SHJ786271 SRE786270:SRF786271 TBA786270:TBB786271 TKW786270:TKX786271 TUS786270:TUT786271 UEO786270:UEP786271 UOK786270:UOL786271 UYG786270:UYH786271 VIC786270:VID786271 VRY786270:VRZ786271 WBU786270:WBV786271 WLQ786270:WLR786271 WVM786270:WVN786271 E851806:F851807 JA851806:JB851807 SW851806:SX851807 ACS851806:ACT851807 AMO851806:AMP851807 AWK851806:AWL851807 BGG851806:BGH851807 BQC851806:BQD851807 BZY851806:BZZ851807 CJU851806:CJV851807 CTQ851806:CTR851807 DDM851806:DDN851807 DNI851806:DNJ851807 DXE851806:DXF851807 EHA851806:EHB851807 EQW851806:EQX851807 FAS851806:FAT851807 FKO851806:FKP851807 FUK851806:FUL851807 GEG851806:GEH851807 GOC851806:GOD851807 GXY851806:GXZ851807 HHU851806:HHV851807 HRQ851806:HRR851807 IBM851806:IBN851807 ILI851806:ILJ851807 IVE851806:IVF851807 JFA851806:JFB851807 JOW851806:JOX851807 JYS851806:JYT851807 KIO851806:KIP851807 KSK851806:KSL851807 LCG851806:LCH851807 LMC851806:LMD851807 LVY851806:LVZ851807 MFU851806:MFV851807 MPQ851806:MPR851807 MZM851806:MZN851807 NJI851806:NJJ851807 NTE851806:NTF851807 ODA851806:ODB851807 OMW851806:OMX851807 OWS851806:OWT851807 PGO851806:PGP851807 PQK851806:PQL851807 QAG851806:QAH851807 QKC851806:QKD851807 QTY851806:QTZ851807 RDU851806:RDV851807 RNQ851806:RNR851807 RXM851806:RXN851807 SHI851806:SHJ851807 SRE851806:SRF851807 TBA851806:TBB851807 TKW851806:TKX851807 TUS851806:TUT851807 UEO851806:UEP851807 UOK851806:UOL851807 UYG851806:UYH851807 VIC851806:VID851807 VRY851806:VRZ851807 WBU851806:WBV851807 WLQ851806:WLR851807 WVM851806:WVN851807 E917342:F917343 JA917342:JB917343 SW917342:SX917343 ACS917342:ACT917343 AMO917342:AMP917343 AWK917342:AWL917343 BGG917342:BGH917343 BQC917342:BQD917343 BZY917342:BZZ917343 CJU917342:CJV917343 CTQ917342:CTR917343 DDM917342:DDN917343 DNI917342:DNJ917343 DXE917342:DXF917343 EHA917342:EHB917343 EQW917342:EQX917343 FAS917342:FAT917343 FKO917342:FKP917343 FUK917342:FUL917343 GEG917342:GEH917343 GOC917342:GOD917343 GXY917342:GXZ917343 HHU917342:HHV917343 HRQ917342:HRR917343 IBM917342:IBN917343 ILI917342:ILJ917343 IVE917342:IVF917343 JFA917342:JFB917343 JOW917342:JOX917343 JYS917342:JYT917343 KIO917342:KIP917343 KSK917342:KSL917343 LCG917342:LCH917343 LMC917342:LMD917343 LVY917342:LVZ917343 MFU917342:MFV917343 MPQ917342:MPR917343 MZM917342:MZN917343 NJI917342:NJJ917343 NTE917342:NTF917343 ODA917342:ODB917343 OMW917342:OMX917343 OWS917342:OWT917343 PGO917342:PGP917343 PQK917342:PQL917343 QAG917342:QAH917343 QKC917342:QKD917343 QTY917342:QTZ917343 RDU917342:RDV917343 RNQ917342:RNR917343 RXM917342:RXN917343 SHI917342:SHJ917343 SRE917342:SRF917343 TBA917342:TBB917343 TKW917342:TKX917343 TUS917342:TUT917343 UEO917342:UEP917343 UOK917342:UOL917343 UYG917342:UYH917343 VIC917342:VID917343 VRY917342:VRZ917343 WBU917342:WBV917343 WLQ917342:WLR917343 WVM917342:WVN917343 E982878:F982879 JA982878:JB982879 SW982878:SX982879 ACS982878:ACT982879 AMO982878:AMP982879 AWK982878:AWL982879 BGG982878:BGH982879 BQC982878:BQD982879 BZY982878:BZZ982879 CJU982878:CJV982879 CTQ982878:CTR982879 DDM982878:DDN982879 DNI982878:DNJ982879 DXE982878:DXF982879 EHA982878:EHB982879 EQW982878:EQX982879 FAS982878:FAT982879 FKO982878:FKP982879 FUK982878:FUL982879 GEG982878:GEH982879 GOC982878:GOD982879 GXY982878:GXZ982879 HHU982878:HHV982879 HRQ982878:HRR982879 IBM982878:IBN982879 ILI982878:ILJ982879 IVE982878:IVF982879 JFA982878:JFB982879 JOW982878:JOX982879 JYS982878:JYT982879 KIO982878:KIP982879 KSK982878:KSL982879 LCG982878:LCH982879 LMC982878:LMD982879 LVY982878:LVZ982879 MFU982878:MFV982879 MPQ982878:MPR982879 MZM982878:MZN982879 NJI982878:NJJ982879 NTE982878:NTF982879 ODA982878:ODB982879 OMW982878:OMX982879 OWS982878:OWT982879 PGO982878:PGP982879 PQK982878:PQL982879 QAG982878:QAH982879 QKC982878:QKD982879 QTY982878:QTZ982879 RDU982878:RDV982879 RNQ982878:RNR982879 RXM982878:RXN982879 SHI982878:SHJ982879 SRE982878:SRF982879 TBA982878:TBB982879 TKW982878:TKX982879 TUS982878:TUT982879 UEO982878:UEP982879 UOK982878:UOL982879 UYG982878:UYH982879 VIC982878:VID982879 VRY982878:VRZ982879 WBU982878:WBV982879 WLQ982878:WLR982879 WVM982878:WVN982879 H58:H61 JD58:JD61 SZ58:SZ61 ACV58:ACV61 AMR58:AMR61 AWN58:AWN61 BGJ58:BGJ61 BQF58:BQF61 CAB58:CAB61 CJX58:CJX61 CTT58:CTT61 DDP58:DDP61 DNL58:DNL61 DXH58:DXH61 EHD58:EHD61 EQZ58:EQZ61 FAV58:FAV61 FKR58:FKR61 FUN58:FUN61 GEJ58:GEJ61 GOF58:GOF61 GYB58:GYB61 HHX58:HHX61 HRT58:HRT61 IBP58:IBP61 ILL58:ILL61 IVH58:IVH61 JFD58:JFD61 JOZ58:JOZ61 JYV58:JYV61 KIR58:KIR61 KSN58:KSN61 LCJ58:LCJ61 LMF58:LMF61 LWB58:LWB61 MFX58:MFX61 MPT58:MPT61 MZP58:MZP61 NJL58:NJL61 NTH58:NTH61 ODD58:ODD61 OMZ58:OMZ61 OWV58:OWV61 PGR58:PGR61 PQN58:PQN61 QAJ58:QAJ61 QKF58:QKF61 QUB58:QUB61 RDX58:RDX61 RNT58:RNT61 RXP58:RXP61 SHL58:SHL61 SRH58:SRH61 TBD58:TBD61 TKZ58:TKZ61 TUV58:TUV61 UER58:UER61 UON58:UON61 UYJ58:UYJ61 VIF58:VIF61 VSB58:VSB61 WBX58:WBX61 WLT58:WLT61 WVP58:WVP61 H65369:H65372 JD65369:JD65372 SZ65369:SZ65372 ACV65369:ACV65372 AMR65369:AMR65372 AWN65369:AWN65372 BGJ65369:BGJ65372 BQF65369:BQF65372 CAB65369:CAB65372 CJX65369:CJX65372 CTT65369:CTT65372 DDP65369:DDP65372 DNL65369:DNL65372 DXH65369:DXH65372 EHD65369:EHD65372 EQZ65369:EQZ65372 FAV65369:FAV65372 FKR65369:FKR65372 FUN65369:FUN65372 GEJ65369:GEJ65372 GOF65369:GOF65372 GYB65369:GYB65372 HHX65369:HHX65372 HRT65369:HRT65372 IBP65369:IBP65372 ILL65369:ILL65372 IVH65369:IVH65372 JFD65369:JFD65372 JOZ65369:JOZ65372 JYV65369:JYV65372 KIR65369:KIR65372 KSN65369:KSN65372 LCJ65369:LCJ65372 LMF65369:LMF65372 LWB65369:LWB65372 MFX65369:MFX65372 MPT65369:MPT65372 MZP65369:MZP65372 NJL65369:NJL65372 NTH65369:NTH65372 ODD65369:ODD65372 OMZ65369:OMZ65372 OWV65369:OWV65372 PGR65369:PGR65372 PQN65369:PQN65372 QAJ65369:QAJ65372 QKF65369:QKF65372 QUB65369:QUB65372 RDX65369:RDX65372 RNT65369:RNT65372 RXP65369:RXP65372 SHL65369:SHL65372 SRH65369:SRH65372 TBD65369:TBD65372 TKZ65369:TKZ65372 TUV65369:TUV65372 UER65369:UER65372 UON65369:UON65372 UYJ65369:UYJ65372 VIF65369:VIF65372 VSB65369:VSB65372 WBX65369:WBX65372 WLT65369:WLT65372 WVP65369:WVP65372 H130905:H130908 JD130905:JD130908 SZ130905:SZ130908 ACV130905:ACV130908 AMR130905:AMR130908 AWN130905:AWN130908 BGJ130905:BGJ130908 BQF130905:BQF130908 CAB130905:CAB130908 CJX130905:CJX130908 CTT130905:CTT130908 DDP130905:DDP130908 DNL130905:DNL130908 DXH130905:DXH130908 EHD130905:EHD130908 EQZ130905:EQZ130908 FAV130905:FAV130908 FKR130905:FKR130908 FUN130905:FUN130908 GEJ130905:GEJ130908 GOF130905:GOF130908 GYB130905:GYB130908 HHX130905:HHX130908 HRT130905:HRT130908 IBP130905:IBP130908 ILL130905:ILL130908 IVH130905:IVH130908 JFD130905:JFD130908 JOZ130905:JOZ130908 JYV130905:JYV130908 KIR130905:KIR130908 KSN130905:KSN130908 LCJ130905:LCJ130908 LMF130905:LMF130908 LWB130905:LWB130908 MFX130905:MFX130908 MPT130905:MPT130908 MZP130905:MZP130908 NJL130905:NJL130908 NTH130905:NTH130908 ODD130905:ODD130908 OMZ130905:OMZ130908 OWV130905:OWV130908 PGR130905:PGR130908 PQN130905:PQN130908 QAJ130905:QAJ130908 QKF130905:QKF130908 QUB130905:QUB130908 RDX130905:RDX130908 RNT130905:RNT130908 RXP130905:RXP130908 SHL130905:SHL130908 SRH130905:SRH130908 TBD130905:TBD130908 TKZ130905:TKZ130908 TUV130905:TUV130908 UER130905:UER130908 UON130905:UON130908 UYJ130905:UYJ130908 VIF130905:VIF130908 VSB130905:VSB130908 WBX130905:WBX130908 WLT130905:WLT130908 WVP130905:WVP130908 H196441:H196444 JD196441:JD196444 SZ196441:SZ196444 ACV196441:ACV196444 AMR196441:AMR196444 AWN196441:AWN196444 BGJ196441:BGJ196444 BQF196441:BQF196444 CAB196441:CAB196444 CJX196441:CJX196444 CTT196441:CTT196444 DDP196441:DDP196444 DNL196441:DNL196444 DXH196441:DXH196444 EHD196441:EHD196444 EQZ196441:EQZ196444 FAV196441:FAV196444 FKR196441:FKR196444 FUN196441:FUN196444 GEJ196441:GEJ196444 GOF196441:GOF196444 GYB196441:GYB196444 HHX196441:HHX196444 HRT196441:HRT196444 IBP196441:IBP196444 ILL196441:ILL196444 IVH196441:IVH196444 JFD196441:JFD196444 JOZ196441:JOZ196444 JYV196441:JYV196444 KIR196441:KIR196444 KSN196441:KSN196444 LCJ196441:LCJ196444 LMF196441:LMF196444 LWB196441:LWB196444 MFX196441:MFX196444 MPT196441:MPT196444 MZP196441:MZP196444 NJL196441:NJL196444 NTH196441:NTH196444 ODD196441:ODD196444 OMZ196441:OMZ196444 OWV196441:OWV196444 PGR196441:PGR196444 PQN196441:PQN196444 QAJ196441:QAJ196444 QKF196441:QKF196444 QUB196441:QUB196444 RDX196441:RDX196444 RNT196441:RNT196444 RXP196441:RXP196444 SHL196441:SHL196444 SRH196441:SRH196444 TBD196441:TBD196444 TKZ196441:TKZ196444 TUV196441:TUV196444 UER196441:UER196444 UON196441:UON196444 UYJ196441:UYJ196444 VIF196441:VIF196444 VSB196441:VSB196444 WBX196441:WBX196444 WLT196441:WLT196444 WVP196441:WVP196444 H261977:H261980 JD261977:JD261980 SZ261977:SZ261980 ACV261977:ACV261980 AMR261977:AMR261980 AWN261977:AWN261980 BGJ261977:BGJ261980 BQF261977:BQF261980 CAB261977:CAB261980 CJX261977:CJX261980 CTT261977:CTT261980 DDP261977:DDP261980 DNL261977:DNL261980 DXH261977:DXH261980 EHD261977:EHD261980 EQZ261977:EQZ261980 FAV261977:FAV261980 FKR261977:FKR261980 FUN261977:FUN261980 GEJ261977:GEJ261980 GOF261977:GOF261980 GYB261977:GYB261980 HHX261977:HHX261980 HRT261977:HRT261980 IBP261977:IBP261980 ILL261977:ILL261980 IVH261977:IVH261980 JFD261977:JFD261980 JOZ261977:JOZ261980 JYV261977:JYV261980 KIR261977:KIR261980 KSN261977:KSN261980 LCJ261977:LCJ261980 LMF261977:LMF261980 LWB261977:LWB261980 MFX261977:MFX261980 MPT261977:MPT261980 MZP261977:MZP261980 NJL261977:NJL261980 NTH261977:NTH261980 ODD261977:ODD261980 OMZ261977:OMZ261980 OWV261977:OWV261980 PGR261977:PGR261980 PQN261977:PQN261980 QAJ261977:QAJ261980 QKF261977:QKF261980 QUB261977:QUB261980 RDX261977:RDX261980 RNT261977:RNT261980 RXP261977:RXP261980 SHL261977:SHL261980 SRH261977:SRH261980 TBD261977:TBD261980 TKZ261977:TKZ261980 TUV261977:TUV261980 UER261977:UER261980 UON261977:UON261980 UYJ261977:UYJ261980 VIF261977:VIF261980 VSB261977:VSB261980 WBX261977:WBX261980 WLT261977:WLT261980 WVP261977:WVP261980 H327513:H327516 JD327513:JD327516 SZ327513:SZ327516 ACV327513:ACV327516 AMR327513:AMR327516 AWN327513:AWN327516 BGJ327513:BGJ327516 BQF327513:BQF327516 CAB327513:CAB327516 CJX327513:CJX327516 CTT327513:CTT327516 DDP327513:DDP327516 DNL327513:DNL327516 DXH327513:DXH327516 EHD327513:EHD327516 EQZ327513:EQZ327516 FAV327513:FAV327516 FKR327513:FKR327516 FUN327513:FUN327516 GEJ327513:GEJ327516 GOF327513:GOF327516 GYB327513:GYB327516 HHX327513:HHX327516 HRT327513:HRT327516 IBP327513:IBP327516 ILL327513:ILL327516 IVH327513:IVH327516 JFD327513:JFD327516 JOZ327513:JOZ327516 JYV327513:JYV327516 KIR327513:KIR327516 KSN327513:KSN327516 LCJ327513:LCJ327516 LMF327513:LMF327516 LWB327513:LWB327516 MFX327513:MFX327516 MPT327513:MPT327516 MZP327513:MZP327516 NJL327513:NJL327516 NTH327513:NTH327516 ODD327513:ODD327516 OMZ327513:OMZ327516 OWV327513:OWV327516 PGR327513:PGR327516 PQN327513:PQN327516 QAJ327513:QAJ327516 QKF327513:QKF327516 QUB327513:QUB327516 RDX327513:RDX327516 RNT327513:RNT327516 RXP327513:RXP327516 SHL327513:SHL327516 SRH327513:SRH327516 TBD327513:TBD327516 TKZ327513:TKZ327516 TUV327513:TUV327516 UER327513:UER327516 UON327513:UON327516 UYJ327513:UYJ327516 VIF327513:VIF327516 VSB327513:VSB327516 WBX327513:WBX327516 WLT327513:WLT327516 WVP327513:WVP327516 H393049:H393052 JD393049:JD393052 SZ393049:SZ393052 ACV393049:ACV393052 AMR393049:AMR393052 AWN393049:AWN393052 BGJ393049:BGJ393052 BQF393049:BQF393052 CAB393049:CAB393052 CJX393049:CJX393052 CTT393049:CTT393052 DDP393049:DDP393052 DNL393049:DNL393052 DXH393049:DXH393052 EHD393049:EHD393052 EQZ393049:EQZ393052 FAV393049:FAV393052 FKR393049:FKR393052 FUN393049:FUN393052 GEJ393049:GEJ393052 GOF393049:GOF393052 GYB393049:GYB393052 HHX393049:HHX393052 HRT393049:HRT393052 IBP393049:IBP393052 ILL393049:ILL393052 IVH393049:IVH393052 JFD393049:JFD393052 JOZ393049:JOZ393052 JYV393049:JYV393052 KIR393049:KIR393052 KSN393049:KSN393052 LCJ393049:LCJ393052 LMF393049:LMF393052 LWB393049:LWB393052 MFX393049:MFX393052 MPT393049:MPT393052 MZP393049:MZP393052 NJL393049:NJL393052 NTH393049:NTH393052 ODD393049:ODD393052 OMZ393049:OMZ393052 OWV393049:OWV393052 PGR393049:PGR393052 PQN393049:PQN393052 QAJ393049:QAJ393052 QKF393049:QKF393052 QUB393049:QUB393052 RDX393049:RDX393052 RNT393049:RNT393052 RXP393049:RXP393052 SHL393049:SHL393052 SRH393049:SRH393052 TBD393049:TBD393052 TKZ393049:TKZ393052 TUV393049:TUV393052 UER393049:UER393052 UON393049:UON393052 UYJ393049:UYJ393052 VIF393049:VIF393052 VSB393049:VSB393052 WBX393049:WBX393052 WLT393049:WLT393052 WVP393049:WVP393052 H458585:H458588 JD458585:JD458588 SZ458585:SZ458588 ACV458585:ACV458588 AMR458585:AMR458588 AWN458585:AWN458588 BGJ458585:BGJ458588 BQF458585:BQF458588 CAB458585:CAB458588 CJX458585:CJX458588 CTT458585:CTT458588 DDP458585:DDP458588 DNL458585:DNL458588 DXH458585:DXH458588 EHD458585:EHD458588 EQZ458585:EQZ458588 FAV458585:FAV458588 FKR458585:FKR458588 FUN458585:FUN458588 GEJ458585:GEJ458588 GOF458585:GOF458588 GYB458585:GYB458588 HHX458585:HHX458588 HRT458585:HRT458588 IBP458585:IBP458588 ILL458585:ILL458588 IVH458585:IVH458588 JFD458585:JFD458588 JOZ458585:JOZ458588 JYV458585:JYV458588 KIR458585:KIR458588 KSN458585:KSN458588 LCJ458585:LCJ458588 LMF458585:LMF458588 LWB458585:LWB458588 MFX458585:MFX458588 MPT458585:MPT458588 MZP458585:MZP458588 NJL458585:NJL458588 NTH458585:NTH458588 ODD458585:ODD458588 OMZ458585:OMZ458588 OWV458585:OWV458588 PGR458585:PGR458588 PQN458585:PQN458588 QAJ458585:QAJ458588 QKF458585:QKF458588 QUB458585:QUB458588 RDX458585:RDX458588 RNT458585:RNT458588 RXP458585:RXP458588 SHL458585:SHL458588 SRH458585:SRH458588 TBD458585:TBD458588 TKZ458585:TKZ458588 TUV458585:TUV458588 UER458585:UER458588 UON458585:UON458588 UYJ458585:UYJ458588 VIF458585:VIF458588 VSB458585:VSB458588 WBX458585:WBX458588 WLT458585:WLT458588 WVP458585:WVP458588 H524121:H524124 JD524121:JD524124 SZ524121:SZ524124 ACV524121:ACV524124 AMR524121:AMR524124 AWN524121:AWN524124 BGJ524121:BGJ524124 BQF524121:BQF524124 CAB524121:CAB524124 CJX524121:CJX524124 CTT524121:CTT524124 DDP524121:DDP524124 DNL524121:DNL524124 DXH524121:DXH524124 EHD524121:EHD524124 EQZ524121:EQZ524124 FAV524121:FAV524124 FKR524121:FKR524124 FUN524121:FUN524124 GEJ524121:GEJ524124 GOF524121:GOF524124 GYB524121:GYB524124 HHX524121:HHX524124 HRT524121:HRT524124 IBP524121:IBP524124 ILL524121:ILL524124 IVH524121:IVH524124 JFD524121:JFD524124 JOZ524121:JOZ524124 JYV524121:JYV524124 KIR524121:KIR524124 KSN524121:KSN524124 LCJ524121:LCJ524124 LMF524121:LMF524124 LWB524121:LWB524124 MFX524121:MFX524124 MPT524121:MPT524124 MZP524121:MZP524124 NJL524121:NJL524124 NTH524121:NTH524124 ODD524121:ODD524124 OMZ524121:OMZ524124 OWV524121:OWV524124 PGR524121:PGR524124 PQN524121:PQN524124 QAJ524121:QAJ524124 QKF524121:QKF524124 QUB524121:QUB524124 RDX524121:RDX524124 RNT524121:RNT524124 RXP524121:RXP524124 SHL524121:SHL524124 SRH524121:SRH524124 TBD524121:TBD524124 TKZ524121:TKZ524124 TUV524121:TUV524124 UER524121:UER524124 UON524121:UON524124 UYJ524121:UYJ524124 VIF524121:VIF524124 VSB524121:VSB524124 WBX524121:WBX524124 WLT524121:WLT524124 WVP524121:WVP524124 H589657:H589660 JD589657:JD589660 SZ589657:SZ589660 ACV589657:ACV589660 AMR589657:AMR589660 AWN589657:AWN589660 BGJ589657:BGJ589660 BQF589657:BQF589660 CAB589657:CAB589660 CJX589657:CJX589660 CTT589657:CTT589660 DDP589657:DDP589660 DNL589657:DNL589660 DXH589657:DXH589660 EHD589657:EHD589660 EQZ589657:EQZ589660 FAV589657:FAV589660 FKR589657:FKR589660 FUN589657:FUN589660 GEJ589657:GEJ589660 GOF589657:GOF589660 GYB589657:GYB589660 HHX589657:HHX589660 HRT589657:HRT589660 IBP589657:IBP589660 ILL589657:ILL589660 IVH589657:IVH589660 JFD589657:JFD589660 JOZ589657:JOZ589660 JYV589657:JYV589660 KIR589657:KIR589660 KSN589657:KSN589660 LCJ589657:LCJ589660 LMF589657:LMF589660 LWB589657:LWB589660 MFX589657:MFX589660 MPT589657:MPT589660 MZP589657:MZP589660 NJL589657:NJL589660 NTH589657:NTH589660 ODD589657:ODD589660 OMZ589657:OMZ589660 OWV589657:OWV589660 PGR589657:PGR589660 PQN589657:PQN589660 QAJ589657:QAJ589660 QKF589657:QKF589660 QUB589657:QUB589660 RDX589657:RDX589660 RNT589657:RNT589660 RXP589657:RXP589660 SHL589657:SHL589660 SRH589657:SRH589660 TBD589657:TBD589660 TKZ589657:TKZ589660 TUV589657:TUV589660 UER589657:UER589660 UON589657:UON589660 UYJ589657:UYJ589660 VIF589657:VIF589660 VSB589657:VSB589660 WBX589657:WBX589660 WLT589657:WLT589660 WVP589657:WVP589660 H655193:H655196 JD655193:JD655196 SZ655193:SZ655196 ACV655193:ACV655196 AMR655193:AMR655196 AWN655193:AWN655196 BGJ655193:BGJ655196 BQF655193:BQF655196 CAB655193:CAB655196 CJX655193:CJX655196 CTT655193:CTT655196 DDP655193:DDP655196 DNL655193:DNL655196 DXH655193:DXH655196 EHD655193:EHD655196 EQZ655193:EQZ655196 FAV655193:FAV655196 FKR655193:FKR655196 FUN655193:FUN655196 GEJ655193:GEJ655196 GOF655193:GOF655196 GYB655193:GYB655196 HHX655193:HHX655196 HRT655193:HRT655196 IBP655193:IBP655196 ILL655193:ILL655196 IVH655193:IVH655196 JFD655193:JFD655196 JOZ655193:JOZ655196 JYV655193:JYV655196 KIR655193:KIR655196 KSN655193:KSN655196 LCJ655193:LCJ655196 LMF655193:LMF655196 LWB655193:LWB655196 MFX655193:MFX655196 MPT655193:MPT655196 MZP655193:MZP655196 NJL655193:NJL655196 NTH655193:NTH655196 ODD655193:ODD655196 OMZ655193:OMZ655196 OWV655193:OWV655196 PGR655193:PGR655196 PQN655193:PQN655196 QAJ655193:QAJ655196 QKF655193:QKF655196 QUB655193:QUB655196 RDX655193:RDX655196 RNT655193:RNT655196 RXP655193:RXP655196 SHL655193:SHL655196 SRH655193:SRH655196 TBD655193:TBD655196 TKZ655193:TKZ655196 TUV655193:TUV655196 UER655193:UER655196 UON655193:UON655196 UYJ655193:UYJ655196 VIF655193:VIF655196 VSB655193:VSB655196 WBX655193:WBX655196 WLT655193:WLT655196 WVP655193:WVP655196 H720729:H720732 JD720729:JD720732 SZ720729:SZ720732 ACV720729:ACV720732 AMR720729:AMR720732 AWN720729:AWN720732 BGJ720729:BGJ720732 BQF720729:BQF720732 CAB720729:CAB720732 CJX720729:CJX720732 CTT720729:CTT720732 DDP720729:DDP720732 DNL720729:DNL720732 DXH720729:DXH720732 EHD720729:EHD720732 EQZ720729:EQZ720732 FAV720729:FAV720732 FKR720729:FKR720732 FUN720729:FUN720732 GEJ720729:GEJ720732 GOF720729:GOF720732 GYB720729:GYB720732 HHX720729:HHX720732 HRT720729:HRT720732 IBP720729:IBP720732 ILL720729:ILL720732 IVH720729:IVH720732 JFD720729:JFD720732 JOZ720729:JOZ720732 JYV720729:JYV720732 KIR720729:KIR720732 KSN720729:KSN720732 LCJ720729:LCJ720732 LMF720729:LMF720732 LWB720729:LWB720732 MFX720729:MFX720732 MPT720729:MPT720732 MZP720729:MZP720732 NJL720729:NJL720732 NTH720729:NTH720732 ODD720729:ODD720732 OMZ720729:OMZ720732 OWV720729:OWV720732 PGR720729:PGR720732 PQN720729:PQN720732 QAJ720729:QAJ720732 QKF720729:QKF720732 QUB720729:QUB720732 RDX720729:RDX720732 RNT720729:RNT720732 RXP720729:RXP720732 SHL720729:SHL720732 SRH720729:SRH720732 TBD720729:TBD720732 TKZ720729:TKZ720732 TUV720729:TUV720732 UER720729:UER720732 UON720729:UON720732 UYJ720729:UYJ720732 VIF720729:VIF720732 VSB720729:VSB720732 WBX720729:WBX720732 WLT720729:WLT720732 WVP720729:WVP720732 H786265:H786268 JD786265:JD786268 SZ786265:SZ786268 ACV786265:ACV786268 AMR786265:AMR786268 AWN786265:AWN786268 BGJ786265:BGJ786268 BQF786265:BQF786268 CAB786265:CAB786268 CJX786265:CJX786268 CTT786265:CTT786268 DDP786265:DDP786268 DNL786265:DNL786268 DXH786265:DXH786268 EHD786265:EHD786268 EQZ786265:EQZ786268 FAV786265:FAV786268 FKR786265:FKR786268 FUN786265:FUN786268 GEJ786265:GEJ786268 GOF786265:GOF786268 GYB786265:GYB786268 HHX786265:HHX786268 HRT786265:HRT786268 IBP786265:IBP786268 ILL786265:ILL786268 IVH786265:IVH786268 JFD786265:JFD786268 JOZ786265:JOZ786268 JYV786265:JYV786268 KIR786265:KIR786268 KSN786265:KSN786268 LCJ786265:LCJ786268 LMF786265:LMF786268 LWB786265:LWB786268 MFX786265:MFX786268 MPT786265:MPT786268 MZP786265:MZP786268 NJL786265:NJL786268 NTH786265:NTH786268 ODD786265:ODD786268 OMZ786265:OMZ786268 OWV786265:OWV786268 PGR786265:PGR786268 PQN786265:PQN786268 QAJ786265:QAJ786268 QKF786265:QKF786268 QUB786265:QUB786268 RDX786265:RDX786268 RNT786265:RNT786268 RXP786265:RXP786268 SHL786265:SHL786268 SRH786265:SRH786268 TBD786265:TBD786268 TKZ786265:TKZ786268 TUV786265:TUV786268 UER786265:UER786268 UON786265:UON786268 UYJ786265:UYJ786268 VIF786265:VIF786268 VSB786265:VSB786268 WBX786265:WBX786268 WLT786265:WLT786268 WVP786265:WVP786268 H851801:H851804 JD851801:JD851804 SZ851801:SZ851804 ACV851801:ACV851804 AMR851801:AMR851804 AWN851801:AWN851804 BGJ851801:BGJ851804 BQF851801:BQF851804 CAB851801:CAB851804 CJX851801:CJX851804 CTT851801:CTT851804 DDP851801:DDP851804 DNL851801:DNL851804 DXH851801:DXH851804 EHD851801:EHD851804 EQZ851801:EQZ851804 FAV851801:FAV851804 FKR851801:FKR851804 FUN851801:FUN851804 GEJ851801:GEJ851804 GOF851801:GOF851804 GYB851801:GYB851804 HHX851801:HHX851804 HRT851801:HRT851804 IBP851801:IBP851804 ILL851801:ILL851804 IVH851801:IVH851804 JFD851801:JFD851804 JOZ851801:JOZ851804 JYV851801:JYV851804 KIR851801:KIR851804 KSN851801:KSN851804 LCJ851801:LCJ851804 LMF851801:LMF851804 LWB851801:LWB851804 MFX851801:MFX851804 MPT851801:MPT851804 MZP851801:MZP851804 NJL851801:NJL851804 NTH851801:NTH851804 ODD851801:ODD851804 OMZ851801:OMZ851804 OWV851801:OWV851804 PGR851801:PGR851804 PQN851801:PQN851804 QAJ851801:QAJ851804 QKF851801:QKF851804 QUB851801:QUB851804 RDX851801:RDX851804 RNT851801:RNT851804 RXP851801:RXP851804 SHL851801:SHL851804 SRH851801:SRH851804 TBD851801:TBD851804 TKZ851801:TKZ851804 TUV851801:TUV851804 UER851801:UER851804 UON851801:UON851804 UYJ851801:UYJ851804 VIF851801:VIF851804 VSB851801:VSB851804 WBX851801:WBX851804 WLT851801:WLT851804 WVP851801:WVP851804 H917337:H917340 JD917337:JD917340 SZ917337:SZ917340 ACV917337:ACV917340 AMR917337:AMR917340 AWN917337:AWN917340 BGJ917337:BGJ917340 BQF917337:BQF917340 CAB917337:CAB917340 CJX917337:CJX917340 CTT917337:CTT917340 DDP917337:DDP917340 DNL917337:DNL917340 DXH917337:DXH917340 EHD917337:EHD917340 EQZ917337:EQZ917340 FAV917337:FAV917340 FKR917337:FKR917340 FUN917337:FUN917340 GEJ917337:GEJ917340 GOF917337:GOF917340 GYB917337:GYB917340 HHX917337:HHX917340 HRT917337:HRT917340 IBP917337:IBP917340 ILL917337:ILL917340 IVH917337:IVH917340 JFD917337:JFD917340 JOZ917337:JOZ917340 JYV917337:JYV917340 KIR917337:KIR917340 KSN917337:KSN917340 LCJ917337:LCJ917340 LMF917337:LMF917340 LWB917337:LWB917340 MFX917337:MFX917340 MPT917337:MPT917340 MZP917337:MZP917340 NJL917337:NJL917340 NTH917337:NTH917340 ODD917337:ODD917340 OMZ917337:OMZ917340 OWV917337:OWV917340 PGR917337:PGR917340 PQN917337:PQN917340 QAJ917337:QAJ917340 QKF917337:QKF917340 QUB917337:QUB917340 RDX917337:RDX917340 RNT917337:RNT917340 RXP917337:RXP917340 SHL917337:SHL917340 SRH917337:SRH917340 TBD917337:TBD917340 TKZ917337:TKZ917340 TUV917337:TUV917340 UER917337:UER917340 UON917337:UON917340 UYJ917337:UYJ917340 VIF917337:VIF917340 VSB917337:VSB917340 WBX917337:WBX917340 WLT917337:WLT917340 WVP917337:WVP917340 H982873:H982876 JD982873:JD982876 SZ982873:SZ982876 ACV982873:ACV982876 AMR982873:AMR982876 AWN982873:AWN982876 BGJ982873:BGJ982876 BQF982873:BQF982876 CAB982873:CAB982876 CJX982873:CJX982876 CTT982873:CTT982876 DDP982873:DDP982876 DNL982873:DNL982876 DXH982873:DXH982876 EHD982873:EHD982876 EQZ982873:EQZ982876 FAV982873:FAV982876 FKR982873:FKR982876 FUN982873:FUN982876 GEJ982873:GEJ982876 GOF982873:GOF982876 GYB982873:GYB982876 HHX982873:HHX982876 HRT982873:HRT982876 IBP982873:IBP982876 ILL982873:ILL982876 IVH982873:IVH982876 JFD982873:JFD982876 JOZ982873:JOZ982876 JYV982873:JYV982876 KIR982873:KIR982876 KSN982873:KSN982876 LCJ982873:LCJ982876 LMF982873:LMF982876 LWB982873:LWB982876 MFX982873:MFX982876 MPT982873:MPT982876 MZP982873:MZP982876 NJL982873:NJL982876 NTH982873:NTH982876 ODD982873:ODD982876 OMZ982873:OMZ982876 OWV982873:OWV982876 PGR982873:PGR982876 PQN982873:PQN982876 QAJ982873:QAJ982876 QKF982873:QKF982876 QUB982873:QUB982876 RDX982873:RDX982876 RNT982873:RNT982876 RXP982873:RXP982876 SHL982873:SHL982876 SRH982873:SRH982876 TBD982873:TBD982876 TKZ982873:TKZ982876 TUV982873:TUV982876 UER982873:UER982876 UON982873:UON982876 UYJ982873:UYJ982876 VIF982873:VIF982876 VSB982873:VSB982876 WBX982873:WBX982876 WLT982873:WLT982876 WVP982873:WVP982876 H63:H64 JD63:JD64 SZ63:SZ64 ACV63:ACV64 AMR63:AMR64 AWN63:AWN64 BGJ63:BGJ64 BQF63:BQF64 CAB63:CAB64 CJX63:CJX64 CTT63:CTT64 DDP63:DDP64 DNL63:DNL64 DXH63:DXH64 EHD63:EHD64 EQZ63:EQZ64 FAV63:FAV64 FKR63:FKR64 FUN63:FUN64 GEJ63:GEJ64 GOF63:GOF64 GYB63:GYB64 HHX63:HHX64 HRT63:HRT64 IBP63:IBP64 ILL63:ILL64 IVH63:IVH64 JFD63:JFD64 JOZ63:JOZ64 JYV63:JYV64 KIR63:KIR64 KSN63:KSN64 LCJ63:LCJ64 LMF63:LMF64 LWB63:LWB64 MFX63:MFX64 MPT63:MPT64 MZP63:MZP64 NJL63:NJL64 NTH63:NTH64 ODD63:ODD64 OMZ63:OMZ64 OWV63:OWV64 PGR63:PGR64 PQN63:PQN64 QAJ63:QAJ64 QKF63:QKF64 QUB63:QUB64 RDX63:RDX64 RNT63:RNT64 RXP63:RXP64 SHL63:SHL64 SRH63:SRH64 TBD63:TBD64 TKZ63:TKZ64 TUV63:TUV64 UER63:UER64 UON63:UON64 UYJ63:UYJ64 VIF63:VIF64 VSB63:VSB64 WBX63:WBX64 WLT63:WLT64 WVP63:WVP64 H65374:H65375 JD65374:JD65375 SZ65374:SZ65375 ACV65374:ACV65375 AMR65374:AMR65375 AWN65374:AWN65375 BGJ65374:BGJ65375 BQF65374:BQF65375 CAB65374:CAB65375 CJX65374:CJX65375 CTT65374:CTT65375 DDP65374:DDP65375 DNL65374:DNL65375 DXH65374:DXH65375 EHD65374:EHD65375 EQZ65374:EQZ65375 FAV65374:FAV65375 FKR65374:FKR65375 FUN65374:FUN65375 GEJ65374:GEJ65375 GOF65374:GOF65375 GYB65374:GYB65375 HHX65374:HHX65375 HRT65374:HRT65375 IBP65374:IBP65375 ILL65374:ILL65375 IVH65374:IVH65375 JFD65374:JFD65375 JOZ65374:JOZ65375 JYV65374:JYV65375 KIR65374:KIR65375 KSN65374:KSN65375 LCJ65374:LCJ65375 LMF65374:LMF65375 LWB65374:LWB65375 MFX65374:MFX65375 MPT65374:MPT65375 MZP65374:MZP65375 NJL65374:NJL65375 NTH65374:NTH65375 ODD65374:ODD65375 OMZ65374:OMZ65375 OWV65374:OWV65375 PGR65374:PGR65375 PQN65374:PQN65375 QAJ65374:QAJ65375 QKF65374:QKF65375 QUB65374:QUB65375 RDX65374:RDX65375 RNT65374:RNT65375 RXP65374:RXP65375 SHL65374:SHL65375 SRH65374:SRH65375 TBD65374:TBD65375 TKZ65374:TKZ65375 TUV65374:TUV65375 UER65374:UER65375 UON65374:UON65375 UYJ65374:UYJ65375 VIF65374:VIF65375 VSB65374:VSB65375 WBX65374:WBX65375 WLT65374:WLT65375 WVP65374:WVP65375 H130910:H130911 JD130910:JD130911 SZ130910:SZ130911 ACV130910:ACV130911 AMR130910:AMR130911 AWN130910:AWN130911 BGJ130910:BGJ130911 BQF130910:BQF130911 CAB130910:CAB130911 CJX130910:CJX130911 CTT130910:CTT130911 DDP130910:DDP130911 DNL130910:DNL130911 DXH130910:DXH130911 EHD130910:EHD130911 EQZ130910:EQZ130911 FAV130910:FAV130911 FKR130910:FKR130911 FUN130910:FUN130911 GEJ130910:GEJ130911 GOF130910:GOF130911 GYB130910:GYB130911 HHX130910:HHX130911 HRT130910:HRT130911 IBP130910:IBP130911 ILL130910:ILL130911 IVH130910:IVH130911 JFD130910:JFD130911 JOZ130910:JOZ130911 JYV130910:JYV130911 KIR130910:KIR130911 KSN130910:KSN130911 LCJ130910:LCJ130911 LMF130910:LMF130911 LWB130910:LWB130911 MFX130910:MFX130911 MPT130910:MPT130911 MZP130910:MZP130911 NJL130910:NJL130911 NTH130910:NTH130911 ODD130910:ODD130911 OMZ130910:OMZ130911 OWV130910:OWV130911 PGR130910:PGR130911 PQN130910:PQN130911 QAJ130910:QAJ130911 QKF130910:QKF130911 QUB130910:QUB130911 RDX130910:RDX130911 RNT130910:RNT130911 RXP130910:RXP130911 SHL130910:SHL130911 SRH130910:SRH130911 TBD130910:TBD130911 TKZ130910:TKZ130911 TUV130910:TUV130911 UER130910:UER130911 UON130910:UON130911 UYJ130910:UYJ130911 VIF130910:VIF130911 VSB130910:VSB130911 WBX130910:WBX130911 WLT130910:WLT130911 WVP130910:WVP130911 H196446:H196447 JD196446:JD196447 SZ196446:SZ196447 ACV196446:ACV196447 AMR196446:AMR196447 AWN196446:AWN196447 BGJ196446:BGJ196447 BQF196446:BQF196447 CAB196446:CAB196447 CJX196446:CJX196447 CTT196446:CTT196447 DDP196446:DDP196447 DNL196446:DNL196447 DXH196446:DXH196447 EHD196446:EHD196447 EQZ196446:EQZ196447 FAV196446:FAV196447 FKR196446:FKR196447 FUN196446:FUN196447 GEJ196446:GEJ196447 GOF196446:GOF196447 GYB196446:GYB196447 HHX196446:HHX196447 HRT196446:HRT196447 IBP196446:IBP196447 ILL196446:ILL196447 IVH196446:IVH196447 JFD196446:JFD196447 JOZ196446:JOZ196447 JYV196446:JYV196447 KIR196446:KIR196447 KSN196446:KSN196447 LCJ196446:LCJ196447 LMF196446:LMF196447 LWB196446:LWB196447 MFX196446:MFX196447 MPT196446:MPT196447 MZP196446:MZP196447 NJL196446:NJL196447 NTH196446:NTH196447 ODD196446:ODD196447 OMZ196446:OMZ196447 OWV196446:OWV196447 PGR196446:PGR196447 PQN196446:PQN196447 QAJ196446:QAJ196447 QKF196446:QKF196447 QUB196446:QUB196447 RDX196446:RDX196447 RNT196446:RNT196447 RXP196446:RXP196447 SHL196446:SHL196447 SRH196446:SRH196447 TBD196446:TBD196447 TKZ196446:TKZ196447 TUV196446:TUV196447 UER196446:UER196447 UON196446:UON196447 UYJ196446:UYJ196447 VIF196446:VIF196447 VSB196446:VSB196447 WBX196446:WBX196447 WLT196446:WLT196447 WVP196446:WVP196447 H261982:H261983 JD261982:JD261983 SZ261982:SZ261983 ACV261982:ACV261983 AMR261982:AMR261983 AWN261982:AWN261983 BGJ261982:BGJ261983 BQF261982:BQF261983 CAB261982:CAB261983 CJX261982:CJX261983 CTT261982:CTT261983 DDP261982:DDP261983 DNL261982:DNL261983 DXH261982:DXH261983 EHD261982:EHD261983 EQZ261982:EQZ261983 FAV261982:FAV261983 FKR261982:FKR261983 FUN261982:FUN261983 GEJ261982:GEJ261983 GOF261982:GOF261983 GYB261982:GYB261983 HHX261982:HHX261983 HRT261982:HRT261983 IBP261982:IBP261983 ILL261982:ILL261983 IVH261982:IVH261983 JFD261982:JFD261983 JOZ261982:JOZ261983 JYV261982:JYV261983 KIR261982:KIR261983 KSN261982:KSN261983 LCJ261982:LCJ261983 LMF261982:LMF261983 LWB261982:LWB261983 MFX261982:MFX261983 MPT261982:MPT261983 MZP261982:MZP261983 NJL261982:NJL261983 NTH261982:NTH261983 ODD261982:ODD261983 OMZ261982:OMZ261983 OWV261982:OWV261983 PGR261982:PGR261983 PQN261982:PQN261983 QAJ261982:QAJ261983 QKF261982:QKF261983 QUB261982:QUB261983 RDX261982:RDX261983 RNT261982:RNT261983 RXP261982:RXP261983 SHL261982:SHL261983 SRH261982:SRH261983 TBD261982:TBD261983 TKZ261982:TKZ261983 TUV261982:TUV261983 UER261982:UER261983 UON261982:UON261983 UYJ261982:UYJ261983 VIF261982:VIF261983 VSB261982:VSB261983 WBX261982:WBX261983 WLT261982:WLT261983 WVP261982:WVP261983 H327518:H327519 JD327518:JD327519 SZ327518:SZ327519 ACV327518:ACV327519 AMR327518:AMR327519 AWN327518:AWN327519 BGJ327518:BGJ327519 BQF327518:BQF327519 CAB327518:CAB327519 CJX327518:CJX327519 CTT327518:CTT327519 DDP327518:DDP327519 DNL327518:DNL327519 DXH327518:DXH327519 EHD327518:EHD327519 EQZ327518:EQZ327519 FAV327518:FAV327519 FKR327518:FKR327519 FUN327518:FUN327519 GEJ327518:GEJ327519 GOF327518:GOF327519 GYB327518:GYB327519 HHX327518:HHX327519 HRT327518:HRT327519 IBP327518:IBP327519 ILL327518:ILL327519 IVH327518:IVH327519 JFD327518:JFD327519 JOZ327518:JOZ327519 JYV327518:JYV327519 KIR327518:KIR327519 KSN327518:KSN327519 LCJ327518:LCJ327519 LMF327518:LMF327519 LWB327518:LWB327519 MFX327518:MFX327519 MPT327518:MPT327519 MZP327518:MZP327519 NJL327518:NJL327519 NTH327518:NTH327519 ODD327518:ODD327519 OMZ327518:OMZ327519 OWV327518:OWV327519 PGR327518:PGR327519 PQN327518:PQN327519 QAJ327518:QAJ327519 QKF327518:QKF327519 QUB327518:QUB327519 RDX327518:RDX327519 RNT327518:RNT327519 RXP327518:RXP327519 SHL327518:SHL327519 SRH327518:SRH327519 TBD327518:TBD327519 TKZ327518:TKZ327519 TUV327518:TUV327519 UER327518:UER327519 UON327518:UON327519 UYJ327518:UYJ327519 VIF327518:VIF327519 VSB327518:VSB327519 WBX327518:WBX327519 WLT327518:WLT327519 WVP327518:WVP327519 H393054:H393055 JD393054:JD393055 SZ393054:SZ393055 ACV393054:ACV393055 AMR393054:AMR393055 AWN393054:AWN393055 BGJ393054:BGJ393055 BQF393054:BQF393055 CAB393054:CAB393055 CJX393054:CJX393055 CTT393054:CTT393055 DDP393054:DDP393055 DNL393054:DNL393055 DXH393054:DXH393055 EHD393054:EHD393055 EQZ393054:EQZ393055 FAV393054:FAV393055 FKR393054:FKR393055 FUN393054:FUN393055 GEJ393054:GEJ393055 GOF393054:GOF393055 GYB393054:GYB393055 HHX393054:HHX393055 HRT393054:HRT393055 IBP393054:IBP393055 ILL393054:ILL393055 IVH393054:IVH393055 JFD393054:JFD393055 JOZ393054:JOZ393055 JYV393054:JYV393055 KIR393054:KIR393055 KSN393054:KSN393055 LCJ393054:LCJ393055 LMF393054:LMF393055 LWB393054:LWB393055 MFX393054:MFX393055 MPT393054:MPT393055 MZP393054:MZP393055 NJL393054:NJL393055 NTH393054:NTH393055 ODD393054:ODD393055 OMZ393054:OMZ393055 OWV393054:OWV393055 PGR393054:PGR393055 PQN393054:PQN393055 QAJ393054:QAJ393055 QKF393054:QKF393055 QUB393054:QUB393055 RDX393054:RDX393055 RNT393054:RNT393055 RXP393054:RXP393055 SHL393054:SHL393055 SRH393054:SRH393055 TBD393054:TBD393055 TKZ393054:TKZ393055 TUV393054:TUV393055 UER393054:UER393055 UON393054:UON393055 UYJ393054:UYJ393055 VIF393054:VIF393055 VSB393054:VSB393055 WBX393054:WBX393055 WLT393054:WLT393055 WVP393054:WVP393055 H458590:H458591 JD458590:JD458591 SZ458590:SZ458591 ACV458590:ACV458591 AMR458590:AMR458591 AWN458590:AWN458591 BGJ458590:BGJ458591 BQF458590:BQF458591 CAB458590:CAB458591 CJX458590:CJX458591 CTT458590:CTT458591 DDP458590:DDP458591 DNL458590:DNL458591 DXH458590:DXH458591 EHD458590:EHD458591 EQZ458590:EQZ458591 FAV458590:FAV458591 FKR458590:FKR458591 FUN458590:FUN458591 GEJ458590:GEJ458591 GOF458590:GOF458591 GYB458590:GYB458591 HHX458590:HHX458591 HRT458590:HRT458591 IBP458590:IBP458591 ILL458590:ILL458591 IVH458590:IVH458591 JFD458590:JFD458591 JOZ458590:JOZ458591 JYV458590:JYV458591 KIR458590:KIR458591 KSN458590:KSN458591 LCJ458590:LCJ458591 LMF458590:LMF458591 LWB458590:LWB458591 MFX458590:MFX458591 MPT458590:MPT458591 MZP458590:MZP458591 NJL458590:NJL458591 NTH458590:NTH458591 ODD458590:ODD458591 OMZ458590:OMZ458591 OWV458590:OWV458591 PGR458590:PGR458591 PQN458590:PQN458591 QAJ458590:QAJ458591 QKF458590:QKF458591 QUB458590:QUB458591 RDX458590:RDX458591 RNT458590:RNT458591 RXP458590:RXP458591 SHL458590:SHL458591 SRH458590:SRH458591 TBD458590:TBD458591 TKZ458590:TKZ458591 TUV458590:TUV458591 UER458590:UER458591 UON458590:UON458591 UYJ458590:UYJ458591 VIF458590:VIF458591 VSB458590:VSB458591 WBX458590:WBX458591 WLT458590:WLT458591 WVP458590:WVP458591 H524126:H524127 JD524126:JD524127 SZ524126:SZ524127 ACV524126:ACV524127 AMR524126:AMR524127 AWN524126:AWN524127 BGJ524126:BGJ524127 BQF524126:BQF524127 CAB524126:CAB524127 CJX524126:CJX524127 CTT524126:CTT524127 DDP524126:DDP524127 DNL524126:DNL524127 DXH524126:DXH524127 EHD524126:EHD524127 EQZ524126:EQZ524127 FAV524126:FAV524127 FKR524126:FKR524127 FUN524126:FUN524127 GEJ524126:GEJ524127 GOF524126:GOF524127 GYB524126:GYB524127 HHX524126:HHX524127 HRT524126:HRT524127 IBP524126:IBP524127 ILL524126:ILL524127 IVH524126:IVH524127 JFD524126:JFD524127 JOZ524126:JOZ524127 JYV524126:JYV524127 KIR524126:KIR524127 KSN524126:KSN524127 LCJ524126:LCJ524127 LMF524126:LMF524127 LWB524126:LWB524127 MFX524126:MFX524127 MPT524126:MPT524127 MZP524126:MZP524127 NJL524126:NJL524127 NTH524126:NTH524127 ODD524126:ODD524127 OMZ524126:OMZ524127 OWV524126:OWV524127 PGR524126:PGR524127 PQN524126:PQN524127 QAJ524126:QAJ524127 QKF524126:QKF524127 QUB524126:QUB524127 RDX524126:RDX524127 RNT524126:RNT524127 RXP524126:RXP524127 SHL524126:SHL524127 SRH524126:SRH524127 TBD524126:TBD524127 TKZ524126:TKZ524127 TUV524126:TUV524127 UER524126:UER524127 UON524126:UON524127 UYJ524126:UYJ524127 VIF524126:VIF524127 VSB524126:VSB524127 WBX524126:WBX524127 WLT524126:WLT524127 WVP524126:WVP524127 H589662:H589663 JD589662:JD589663 SZ589662:SZ589663 ACV589662:ACV589663 AMR589662:AMR589663 AWN589662:AWN589663 BGJ589662:BGJ589663 BQF589662:BQF589663 CAB589662:CAB589663 CJX589662:CJX589663 CTT589662:CTT589663 DDP589662:DDP589663 DNL589662:DNL589663 DXH589662:DXH589663 EHD589662:EHD589663 EQZ589662:EQZ589663 FAV589662:FAV589663 FKR589662:FKR589663 FUN589662:FUN589663 GEJ589662:GEJ589663 GOF589662:GOF589663 GYB589662:GYB589663 HHX589662:HHX589663 HRT589662:HRT589663 IBP589662:IBP589663 ILL589662:ILL589663 IVH589662:IVH589663 JFD589662:JFD589663 JOZ589662:JOZ589663 JYV589662:JYV589663 KIR589662:KIR589663 KSN589662:KSN589663 LCJ589662:LCJ589663 LMF589662:LMF589663 LWB589662:LWB589663 MFX589662:MFX589663 MPT589662:MPT589663 MZP589662:MZP589663 NJL589662:NJL589663 NTH589662:NTH589663 ODD589662:ODD589663 OMZ589662:OMZ589663 OWV589662:OWV589663 PGR589662:PGR589663 PQN589662:PQN589663 QAJ589662:QAJ589663 QKF589662:QKF589663 QUB589662:QUB589663 RDX589662:RDX589663 RNT589662:RNT589663 RXP589662:RXP589663 SHL589662:SHL589663 SRH589662:SRH589663 TBD589662:TBD589663 TKZ589662:TKZ589663 TUV589662:TUV589663 UER589662:UER589663 UON589662:UON589663 UYJ589662:UYJ589663 VIF589662:VIF589663 VSB589662:VSB589663 WBX589662:WBX589663 WLT589662:WLT589663 WVP589662:WVP589663 H655198:H655199 JD655198:JD655199 SZ655198:SZ655199 ACV655198:ACV655199 AMR655198:AMR655199 AWN655198:AWN655199 BGJ655198:BGJ655199 BQF655198:BQF655199 CAB655198:CAB655199 CJX655198:CJX655199 CTT655198:CTT655199 DDP655198:DDP655199 DNL655198:DNL655199 DXH655198:DXH655199 EHD655198:EHD655199 EQZ655198:EQZ655199 FAV655198:FAV655199 FKR655198:FKR655199 FUN655198:FUN655199 GEJ655198:GEJ655199 GOF655198:GOF655199 GYB655198:GYB655199 HHX655198:HHX655199 HRT655198:HRT655199 IBP655198:IBP655199 ILL655198:ILL655199 IVH655198:IVH655199 JFD655198:JFD655199 JOZ655198:JOZ655199 JYV655198:JYV655199 KIR655198:KIR655199 KSN655198:KSN655199 LCJ655198:LCJ655199 LMF655198:LMF655199 LWB655198:LWB655199 MFX655198:MFX655199 MPT655198:MPT655199 MZP655198:MZP655199 NJL655198:NJL655199 NTH655198:NTH655199 ODD655198:ODD655199 OMZ655198:OMZ655199 OWV655198:OWV655199 PGR655198:PGR655199 PQN655198:PQN655199 QAJ655198:QAJ655199 QKF655198:QKF655199 QUB655198:QUB655199 RDX655198:RDX655199 RNT655198:RNT655199 RXP655198:RXP655199 SHL655198:SHL655199 SRH655198:SRH655199 TBD655198:TBD655199 TKZ655198:TKZ655199 TUV655198:TUV655199 UER655198:UER655199 UON655198:UON655199 UYJ655198:UYJ655199 VIF655198:VIF655199 VSB655198:VSB655199 WBX655198:WBX655199 WLT655198:WLT655199 WVP655198:WVP655199 H720734:H720735 JD720734:JD720735 SZ720734:SZ720735 ACV720734:ACV720735 AMR720734:AMR720735 AWN720734:AWN720735 BGJ720734:BGJ720735 BQF720734:BQF720735 CAB720734:CAB720735 CJX720734:CJX720735 CTT720734:CTT720735 DDP720734:DDP720735 DNL720734:DNL720735 DXH720734:DXH720735 EHD720734:EHD720735 EQZ720734:EQZ720735 FAV720734:FAV720735 FKR720734:FKR720735 FUN720734:FUN720735 GEJ720734:GEJ720735 GOF720734:GOF720735 GYB720734:GYB720735 HHX720734:HHX720735 HRT720734:HRT720735 IBP720734:IBP720735 ILL720734:ILL720735 IVH720734:IVH720735 JFD720734:JFD720735 JOZ720734:JOZ720735 JYV720734:JYV720735 KIR720734:KIR720735 KSN720734:KSN720735 LCJ720734:LCJ720735 LMF720734:LMF720735 LWB720734:LWB720735 MFX720734:MFX720735 MPT720734:MPT720735 MZP720734:MZP720735 NJL720734:NJL720735 NTH720734:NTH720735 ODD720734:ODD720735 OMZ720734:OMZ720735 OWV720734:OWV720735 PGR720734:PGR720735 PQN720734:PQN720735 QAJ720734:QAJ720735 QKF720734:QKF720735 QUB720734:QUB720735 RDX720734:RDX720735 RNT720734:RNT720735 RXP720734:RXP720735 SHL720734:SHL720735 SRH720734:SRH720735 TBD720734:TBD720735 TKZ720734:TKZ720735 TUV720734:TUV720735 UER720734:UER720735 UON720734:UON720735 UYJ720734:UYJ720735 VIF720734:VIF720735 VSB720734:VSB720735 WBX720734:WBX720735 WLT720734:WLT720735 WVP720734:WVP720735 H786270:H786271 JD786270:JD786271 SZ786270:SZ786271 ACV786270:ACV786271 AMR786270:AMR786271 AWN786270:AWN786271 BGJ786270:BGJ786271 BQF786270:BQF786271 CAB786270:CAB786271 CJX786270:CJX786271 CTT786270:CTT786271 DDP786270:DDP786271 DNL786270:DNL786271 DXH786270:DXH786271 EHD786270:EHD786271 EQZ786270:EQZ786271 FAV786270:FAV786271 FKR786270:FKR786271 FUN786270:FUN786271 GEJ786270:GEJ786271 GOF786270:GOF786271 GYB786270:GYB786271 HHX786270:HHX786271 HRT786270:HRT786271 IBP786270:IBP786271 ILL786270:ILL786271 IVH786270:IVH786271 JFD786270:JFD786271 JOZ786270:JOZ786271 JYV786270:JYV786271 KIR786270:KIR786271 KSN786270:KSN786271 LCJ786270:LCJ786271 LMF786270:LMF786271 LWB786270:LWB786271 MFX786270:MFX786271 MPT786270:MPT786271 MZP786270:MZP786271 NJL786270:NJL786271 NTH786270:NTH786271 ODD786270:ODD786271 OMZ786270:OMZ786271 OWV786270:OWV786271 PGR786270:PGR786271 PQN786270:PQN786271 QAJ786270:QAJ786271 QKF786270:QKF786271 QUB786270:QUB786271 RDX786270:RDX786271 RNT786270:RNT786271 RXP786270:RXP786271 SHL786270:SHL786271 SRH786270:SRH786271 TBD786270:TBD786271 TKZ786270:TKZ786271 TUV786270:TUV786271 UER786270:UER786271 UON786270:UON786271 UYJ786270:UYJ786271 VIF786270:VIF786271 VSB786270:VSB786271 WBX786270:WBX786271 WLT786270:WLT786271 WVP786270:WVP786271 H851806:H851807 JD851806:JD851807 SZ851806:SZ851807 ACV851806:ACV851807 AMR851806:AMR851807 AWN851806:AWN851807 BGJ851806:BGJ851807 BQF851806:BQF851807 CAB851806:CAB851807 CJX851806:CJX851807 CTT851806:CTT851807 DDP851806:DDP851807 DNL851806:DNL851807 DXH851806:DXH851807 EHD851806:EHD851807 EQZ851806:EQZ851807 FAV851806:FAV851807 FKR851806:FKR851807 FUN851806:FUN851807 GEJ851806:GEJ851807 GOF851806:GOF851807 GYB851806:GYB851807 HHX851806:HHX851807 HRT851806:HRT851807 IBP851806:IBP851807 ILL851806:ILL851807 IVH851806:IVH851807 JFD851806:JFD851807 JOZ851806:JOZ851807 JYV851806:JYV851807 KIR851806:KIR851807 KSN851806:KSN851807 LCJ851806:LCJ851807 LMF851806:LMF851807 LWB851806:LWB851807 MFX851806:MFX851807 MPT851806:MPT851807 MZP851806:MZP851807 NJL851806:NJL851807 NTH851806:NTH851807 ODD851806:ODD851807 OMZ851806:OMZ851807 OWV851806:OWV851807 PGR851806:PGR851807 PQN851806:PQN851807 QAJ851806:QAJ851807 QKF851806:QKF851807 QUB851806:QUB851807 RDX851806:RDX851807 RNT851806:RNT851807 RXP851806:RXP851807 SHL851806:SHL851807 SRH851806:SRH851807 TBD851806:TBD851807 TKZ851806:TKZ851807 TUV851806:TUV851807 UER851806:UER851807 UON851806:UON851807 UYJ851806:UYJ851807 VIF851806:VIF851807 VSB851806:VSB851807 WBX851806:WBX851807 WLT851806:WLT851807 WVP851806:WVP851807 H917342:H917343 JD917342:JD917343 SZ917342:SZ917343 ACV917342:ACV917343 AMR917342:AMR917343 AWN917342:AWN917343 BGJ917342:BGJ917343 BQF917342:BQF917343 CAB917342:CAB917343 CJX917342:CJX917343 CTT917342:CTT917343 DDP917342:DDP917343 DNL917342:DNL917343 DXH917342:DXH917343 EHD917342:EHD917343 EQZ917342:EQZ917343 FAV917342:FAV917343 FKR917342:FKR917343 FUN917342:FUN917343 GEJ917342:GEJ917343 GOF917342:GOF917343 GYB917342:GYB917343 HHX917342:HHX917343 HRT917342:HRT917343 IBP917342:IBP917343 ILL917342:ILL917343 IVH917342:IVH917343 JFD917342:JFD917343 JOZ917342:JOZ917343 JYV917342:JYV917343 KIR917342:KIR917343 KSN917342:KSN917343 LCJ917342:LCJ917343 LMF917342:LMF917343 LWB917342:LWB917343 MFX917342:MFX917343 MPT917342:MPT917343 MZP917342:MZP917343 NJL917342:NJL917343 NTH917342:NTH917343 ODD917342:ODD917343 OMZ917342:OMZ917343 OWV917342:OWV917343 PGR917342:PGR917343 PQN917342:PQN917343 QAJ917342:QAJ917343 QKF917342:QKF917343 QUB917342:QUB917343 RDX917342:RDX917343 RNT917342:RNT917343 RXP917342:RXP917343 SHL917342:SHL917343 SRH917342:SRH917343 TBD917342:TBD917343 TKZ917342:TKZ917343 TUV917342:TUV917343 UER917342:UER917343 UON917342:UON917343 UYJ917342:UYJ917343 VIF917342:VIF917343 VSB917342:VSB917343 WBX917342:WBX917343 WLT917342:WLT917343 WVP917342:WVP917343 H982878:H982879 JD982878:JD982879 SZ982878:SZ982879 ACV982878:ACV982879 AMR982878:AMR982879 AWN982878:AWN982879 BGJ982878:BGJ982879 BQF982878:BQF982879 CAB982878:CAB982879 CJX982878:CJX982879 CTT982878:CTT982879 DDP982878:DDP982879 DNL982878:DNL982879 DXH982878:DXH982879 EHD982878:EHD982879 EQZ982878:EQZ982879 FAV982878:FAV982879 FKR982878:FKR982879 FUN982878:FUN982879 GEJ982878:GEJ982879 GOF982878:GOF982879 GYB982878:GYB982879 HHX982878:HHX982879 HRT982878:HRT982879 IBP982878:IBP982879 ILL982878:ILL982879 IVH982878:IVH982879 JFD982878:JFD982879 JOZ982878:JOZ982879 JYV982878:JYV982879 KIR982878:KIR982879 KSN982878:KSN982879 LCJ982878:LCJ982879 LMF982878:LMF982879 LWB982878:LWB982879 MFX982878:MFX982879 MPT982878:MPT982879 MZP982878:MZP982879 NJL982878:NJL982879 NTH982878:NTH982879 ODD982878:ODD982879 OMZ982878:OMZ982879 OWV982878:OWV982879 PGR982878:PGR982879 PQN982878:PQN982879 QAJ982878:QAJ982879 QKF982878:QKF982879 QUB982878:QUB982879 RDX982878:RDX982879 RNT982878:RNT982879 RXP982878:RXP982879 SHL982878:SHL982879 SRH982878:SRH982879 TBD982878:TBD982879 TKZ982878:TKZ982879 TUV982878:TUV982879 UER982878:UER982879 UON982878:UON982879 UYJ982878:UYJ982879 VIF982878:VIF982879 VSB982878:VSB982879 WBX982878:WBX982879 WLT982878:WLT982879 WVP982878:WVP982879 G65605 JC65605 SY65605 ACU65605 AMQ65605 AWM65605 BGI65605 BQE65605 CAA65605 CJW65605 CTS65605 DDO65605 DNK65605 DXG65605 EHC65605 EQY65605 FAU65605 FKQ65605 FUM65605 GEI65605 GOE65605 GYA65605 HHW65605 HRS65605 IBO65605 ILK65605 IVG65605 JFC65605 JOY65605 JYU65605 KIQ65605 KSM65605 LCI65605 LME65605 LWA65605 MFW65605 MPS65605 MZO65605 NJK65605 NTG65605 ODC65605 OMY65605 OWU65605 PGQ65605 PQM65605 QAI65605 QKE65605 QUA65605 RDW65605 RNS65605 RXO65605 SHK65605 SRG65605 TBC65605 TKY65605 TUU65605 UEQ65605 UOM65605 UYI65605 VIE65605 VSA65605 WBW65605 WLS65605 WVO65605 G131141 JC131141 SY131141 ACU131141 AMQ131141 AWM131141 BGI131141 BQE131141 CAA131141 CJW131141 CTS131141 DDO131141 DNK131141 DXG131141 EHC131141 EQY131141 FAU131141 FKQ131141 FUM131141 GEI131141 GOE131141 GYA131141 HHW131141 HRS131141 IBO131141 ILK131141 IVG131141 JFC131141 JOY131141 JYU131141 KIQ131141 KSM131141 LCI131141 LME131141 LWA131141 MFW131141 MPS131141 MZO131141 NJK131141 NTG131141 ODC131141 OMY131141 OWU131141 PGQ131141 PQM131141 QAI131141 QKE131141 QUA131141 RDW131141 RNS131141 RXO131141 SHK131141 SRG131141 TBC131141 TKY131141 TUU131141 UEQ131141 UOM131141 UYI131141 VIE131141 VSA131141 WBW131141 WLS131141 WVO131141 G196677 JC196677 SY196677 ACU196677 AMQ196677 AWM196677 BGI196677 BQE196677 CAA196677 CJW196677 CTS196677 DDO196677 DNK196677 DXG196677 EHC196677 EQY196677 FAU196677 FKQ196677 FUM196677 GEI196677 GOE196677 GYA196677 HHW196677 HRS196677 IBO196677 ILK196677 IVG196677 JFC196677 JOY196677 JYU196677 KIQ196677 KSM196677 LCI196677 LME196677 LWA196677 MFW196677 MPS196677 MZO196677 NJK196677 NTG196677 ODC196677 OMY196677 OWU196677 PGQ196677 PQM196677 QAI196677 QKE196677 QUA196677 RDW196677 RNS196677 RXO196677 SHK196677 SRG196677 TBC196677 TKY196677 TUU196677 UEQ196677 UOM196677 UYI196677 VIE196677 VSA196677 WBW196677 WLS196677 WVO196677 G262213 JC262213 SY262213 ACU262213 AMQ262213 AWM262213 BGI262213 BQE262213 CAA262213 CJW262213 CTS262213 DDO262213 DNK262213 DXG262213 EHC262213 EQY262213 FAU262213 FKQ262213 FUM262213 GEI262213 GOE262213 GYA262213 HHW262213 HRS262213 IBO262213 ILK262213 IVG262213 JFC262213 JOY262213 JYU262213 KIQ262213 KSM262213 LCI262213 LME262213 LWA262213 MFW262213 MPS262213 MZO262213 NJK262213 NTG262213 ODC262213 OMY262213 OWU262213 PGQ262213 PQM262213 QAI262213 QKE262213 QUA262213 RDW262213 RNS262213 RXO262213 SHK262213 SRG262213 TBC262213 TKY262213 TUU262213 UEQ262213 UOM262213 UYI262213 VIE262213 VSA262213 WBW262213 WLS262213 WVO262213 G327749 JC327749 SY327749 ACU327749 AMQ327749 AWM327749 BGI327749 BQE327749 CAA327749 CJW327749 CTS327749 DDO327749 DNK327749 DXG327749 EHC327749 EQY327749 FAU327749 FKQ327749 FUM327749 GEI327749 GOE327749 GYA327749 HHW327749 HRS327749 IBO327749 ILK327749 IVG327749 JFC327749 JOY327749 JYU327749 KIQ327749 KSM327749 LCI327749 LME327749 LWA327749 MFW327749 MPS327749 MZO327749 NJK327749 NTG327749 ODC327749 OMY327749 OWU327749 PGQ327749 PQM327749 QAI327749 QKE327749 QUA327749 RDW327749 RNS327749 RXO327749 SHK327749 SRG327749 TBC327749 TKY327749 TUU327749 UEQ327749 UOM327749 UYI327749 VIE327749 VSA327749 WBW327749 WLS327749 WVO327749 G393285 JC393285 SY393285 ACU393285 AMQ393285 AWM393285 BGI393285 BQE393285 CAA393285 CJW393285 CTS393285 DDO393285 DNK393285 DXG393285 EHC393285 EQY393285 FAU393285 FKQ393285 FUM393285 GEI393285 GOE393285 GYA393285 HHW393285 HRS393285 IBO393285 ILK393285 IVG393285 JFC393285 JOY393285 JYU393285 KIQ393285 KSM393285 LCI393285 LME393285 LWA393285 MFW393285 MPS393285 MZO393285 NJK393285 NTG393285 ODC393285 OMY393285 OWU393285 PGQ393285 PQM393285 QAI393285 QKE393285 QUA393285 RDW393285 RNS393285 RXO393285 SHK393285 SRG393285 TBC393285 TKY393285 TUU393285 UEQ393285 UOM393285 UYI393285 VIE393285 VSA393285 WBW393285 WLS393285 WVO393285 G458821 JC458821 SY458821 ACU458821 AMQ458821 AWM458821 BGI458821 BQE458821 CAA458821 CJW458821 CTS458821 DDO458821 DNK458821 DXG458821 EHC458821 EQY458821 FAU458821 FKQ458821 FUM458821 GEI458821 GOE458821 GYA458821 HHW458821 HRS458821 IBO458821 ILK458821 IVG458821 JFC458821 JOY458821 JYU458821 KIQ458821 KSM458821 LCI458821 LME458821 LWA458821 MFW458821 MPS458821 MZO458821 NJK458821 NTG458821 ODC458821 OMY458821 OWU458821 PGQ458821 PQM458821 QAI458821 QKE458821 QUA458821 RDW458821 RNS458821 RXO458821 SHK458821 SRG458821 TBC458821 TKY458821 TUU458821 UEQ458821 UOM458821 UYI458821 VIE458821 VSA458821 WBW458821 WLS458821 WVO458821 G524357 JC524357 SY524357 ACU524357 AMQ524357 AWM524357 BGI524357 BQE524357 CAA524357 CJW524357 CTS524357 DDO524357 DNK524357 DXG524357 EHC524357 EQY524357 FAU524357 FKQ524357 FUM524357 GEI524357 GOE524357 GYA524357 HHW524357 HRS524357 IBO524357 ILK524357 IVG524357 JFC524357 JOY524357 JYU524357 KIQ524357 KSM524357 LCI524357 LME524357 LWA524357 MFW524357 MPS524357 MZO524357 NJK524357 NTG524357 ODC524357 OMY524357 OWU524357 PGQ524357 PQM524357 QAI524357 QKE524357 QUA524357 RDW524357 RNS524357 RXO524357 SHK524357 SRG524357 TBC524357 TKY524357 TUU524357 UEQ524357 UOM524357 UYI524357 VIE524357 VSA524357 WBW524357 WLS524357 WVO524357 G589893 JC589893 SY589893 ACU589893 AMQ589893 AWM589893 BGI589893 BQE589893 CAA589893 CJW589893 CTS589893 DDO589893 DNK589893 DXG589893 EHC589893 EQY589893 FAU589893 FKQ589893 FUM589893 GEI589893 GOE589893 GYA589893 HHW589893 HRS589893 IBO589893 ILK589893 IVG589893 JFC589893 JOY589893 JYU589893 KIQ589893 KSM589893 LCI589893 LME589893 LWA589893 MFW589893 MPS589893 MZO589893 NJK589893 NTG589893 ODC589893 OMY589893 OWU589893 PGQ589893 PQM589893 QAI589893 QKE589893 QUA589893 RDW589893 RNS589893 RXO589893 SHK589893 SRG589893 TBC589893 TKY589893 TUU589893 UEQ589893 UOM589893 UYI589893 VIE589893 VSA589893 WBW589893 WLS589893 WVO589893 G655429 JC655429 SY655429 ACU655429 AMQ655429 AWM655429 BGI655429 BQE655429 CAA655429 CJW655429 CTS655429 DDO655429 DNK655429 DXG655429 EHC655429 EQY655429 FAU655429 FKQ655429 FUM655429 GEI655429 GOE655429 GYA655429 HHW655429 HRS655429 IBO655429 ILK655429 IVG655429 JFC655429 JOY655429 JYU655429 KIQ655429 KSM655429 LCI655429 LME655429 LWA655429 MFW655429 MPS655429 MZO655429 NJK655429 NTG655429 ODC655429 OMY655429 OWU655429 PGQ655429 PQM655429 QAI655429 QKE655429 QUA655429 RDW655429 RNS655429 RXO655429 SHK655429 SRG655429 TBC655429 TKY655429 TUU655429 UEQ655429 UOM655429 UYI655429 VIE655429 VSA655429 WBW655429 WLS655429 WVO655429 G720965 JC720965 SY720965 ACU720965 AMQ720965 AWM720965 BGI720965 BQE720965 CAA720965 CJW720965 CTS720965 DDO720965 DNK720965 DXG720965 EHC720965 EQY720965 FAU720965 FKQ720965 FUM720965 GEI720965 GOE720965 GYA720965 HHW720965 HRS720965 IBO720965 ILK720965 IVG720965 JFC720965 JOY720965 JYU720965 KIQ720965 KSM720965 LCI720965 LME720965 LWA720965 MFW720965 MPS720965 MZO720965 NJK720965 NTG720965 ODC720965 OMY720965 OWU720965 PGQ720965 PQM720965 QAI720965 QKE720965 QUA720965 RDW720965 RNS720965 RXO720965 SHK720965 SRG720965 TBC720965 TKY720965 TUU720965 UEQ720965 UOM720965 UYI720965 VIE720965 VSA720965 WBW720965 WLS720965 WVO720965 G786501 JC786501 SY786501 ACU786501 AMQ786501 AWM786501 BGI786501 BQE786501 CAA786501 CJW786501 CTS786501 DDO786501 DNK786501 DXG786501 EHC786501 EQY786501 FAU786501 FKQ786501 FUM786501 GEI786501 GOE786501 GYA786501 HHW786501 HRS786501 IBO786501 ILK786501 IVG786501 JFC786501 JOY786501 JYU786501 KIQ786501 KSM786501 LCI786501 LME786501 LWA786501 MFW786501 MPS786501 MZO786501 NJK786501 NTG786501 ODC786501 OMY786501 OWU786501 PGQ786501 PQM786501 QAI786501 QKE786501 QUA786501 RDW786501 RNS786501 RXO786501 SHK786501 SRG786501 TBC786501 TKY786501 TUU786501 UEQ786501 UOM786501 UYI786501 VIE786501 VSA786501 WBW786501 WLS786501 WVO786501 G852037 JC852037 SY852037 ACU852037 AMQ852037 AWM852037 BGI852037 BQE852037 CAA852037 CJW852037 CTS852037 DDO852037 DNK852037 DXG852037 EHC852037 EQY852037 FAU852037 FKQ852037 FUM852037 GEI852037 GOE852037 GYA852037 HHW852037 HRS852037 IBO852037 ILK852037 IVG852037 JFC852037 JOY852037 JYU852037 KIQ852037 KSM852037 LCI852037 LME852037 LWA852037 MFW852037 MPS852037 MZO852037 NJK852037 NTG852037 ODC852037 OMY852037 OWU852037 PGQ852037 PQM852037 QAI852037 QKE852037 QUA852037 RDW852037 RNS852037 RXO852037 SHK852037 SRG852037 TBC852037 TKY852037 TUU852037 UEQ852037 UOM852037 UYI852037 VIE852037 VSA852037 WBW852037 WLS852037 WVO852037 G917573 JC917573 SY917573 ACU917573 AMQ917573 AWM917573 BGI917573 BQE917573 CAA917573 CJW917573 CTS917573 DDO917573 DNK917573 DXG917573 EHC917573 EQY917573 FAU917573 FKQ917573 FUM917573 GEI917573 GOE917573 GYA917573 HHW917573 HRS917573 IBO917573 ILK917573 IVG917573 JFC917573 JOY917573 JYU917573 KIQ917573 KSM917573 LCI917573 LME917573 LWA917573 MFW917573 MPS917573 MZO917573 NJK917573 NTG917573 ODC917573 OMY917573 OWU917573 PGQ917573 PQM917573 QAI917573 QKE917573 QUA917573 RDW917573 RNS917573 RXO917573 SHK917573 SRG917573 TBC917573 TKY917573 TUU917573 UEQ917573 UOM917573 UYI917573 VIE917573 VSA917573 WBW917573 WLS917573 WVO917573 G983109 JC983109 SY983109 ACU983109 AMQ983109 AWM983109 BGI983109 BQE983109 CAA983109 CJW983109 CTS983109 DDO983109 DNK983109 DXG983109 EHC983109 EQY983109 FAU983109 FKQ983109 FUM983109 GEI983109 GOE983109 GYA983109 HHW983109 HRS983109 IBO983109 ILK983109 IVG983109 JFC983109 JOY983109 JYU983109 KIQ983109 KSM983109 LCI983109 LME983109 LWA983109 MFW983109 MPS983109 MZO983109 NJK983109 NTG983109 ODC983109 OMY983109 OWU983109 PGQ983109 PQM983109 QAI983109 QKE983109 QUA983109 RDW983109 RNS983109 RXO983109 SHK983109 SRG983109 TBC983109 TKY983109 TUU983109 UEQ983109 UOM983109 UYI983109 VIE983109 VSA983109 WBW983109 WLS983109 WVO983109 G65512:G65522 JC65512:JC65522 SY65512:SY65522 ACU65512:ACU65522 AMQ65512:AMQ65522 AWM65512:AWM65522 BGI65512:BGI65522 BQE65512:BQE65522 CAA65512:CAA65522 CJW65512:CJW65522 CTS65512:CTS65522 DDO65512:DDO65522 DNK65512:DNK65522 DXG65512:DXG65522 EHC65512:EHC65522 EQY65512:EQY65522 FAU65512:FAU65522 FKQ65512:FKQ65522 FUM65512:FUM65522 GEI65512:GEI65522 GOE65512:GOE65522 GYA65512:GYA65522 HHW65512:HHW65522 HRS65512:HRS65522 IBO65512:IBO65522 ILK65512:ILK65522 IVG65512:IVG65522 JFC65512:JFC65522 JOY65512:JOY65522 JYU65512:JYU65522 KIQ65512:KIQ65522 KSM65512:KSM65522 LCI65512:LCI65522 LME65512:LME65522 LWA65512:LWA65522 MFW65512:MFW65522 MPS65512:MPS65522 MZO65512:MZO65522 NJK65512:NJK65522 NTG65512:NTG65522 ODC65512:ODC65522 OMY65512:OMY65522 OWU65512:OWU65522 PGQ65512:PGQ65522 PQM65512:PQM65522 QAI65512:QAI65522 QKE65512:QKE65522 QUA65512:QUA65522 RDW65512:RDW65522 RNS65512:RNS65522 RXO65512:RXO65522 SHK65512:SHK65522 SRG65512:SRG65522 TBC65512:TBC65522 TKY65512:TKY65522 TUU65512:TUU65522 UEQ65512:UEQ65522 UOM65512:UOM65522 UYI65512:UYI65522 VIE65512:VIE65522 VSA65512:VSA65522 WBW65512:WBW65522 WLS65512:WLS65522 WVO65512:WVO65522 G131048:G131058 JC131048:JC131058 SY131048:SY131058 ACU131048:ACU131058 AMQ131048:AMQ131058 AWM131048:AWM131058 BGI131048:BGI131058 BQE131048:BQE131058 CAA131048:CAA131058 CJW131048:CJW131058 CTS131048:CTS131058 DDO131048:DDO131058 DNK131048:DNK131058 DXG131048:DXG131058 EHC131048:EHC131058 EQY131048:EQY131058 FAU131048:FAU131058 FKQ131048:FKQ131058 FUM131048:FUM131058 GEI131048:GEI131058 GOE131048:GOE131058 GYA131048:GYA131058 HHW131048:HHW131058 HRS131048:HRS131058 IBO131048:IBO131058 ILK131048:ILK131058 IVG131048:IVG131058 JFC131048:JFC131058 JOY131048:JOY131058 JYU131048:JYU131058 KIQ131048:KIQ131058 KSM131048:KSM131058 LCI131048:LCI131058 LME131048:LME131058 LWA131048:LWA131058 MFW131048:MFW131058 MPS131048:MPS131058 MZO131048:MZO131058 NJK131048:NJK131058 NTG131048:NTG131058 ODC131048:ODC131058 OMY131048:OMY131058 OWU131048:OWU131058 PGQ131048:PGQ131058 PQM131048:PQM131058 QAI131048:QAI131058 QKE131048:QKE131058 QUA131048:QUA131058 RDW131048:RDW131058 RNS131048:RNS131058 RXO131048:RXO131058 SHK131048:SHK131058 SRG131048:SRG131058 TBC131048:TBC131058 TKY131048:TKY131058 TUU131048:TUU131058 UEQ131048:UEQ131058 UOM131048:UOM131058 UYI131048:UYI131058 VIE131048:VIE131058 VSA131048:VSA131058 WBW131048:WBW131058 WLS131048:WLS131058 WVO131048:WVO131058 G196584:G196594 JC196584:JC196594 SY196584:SY196594 ACU196584:ACU196594 AMQ196584:AMQ196594 AWM196584:AWM196594 BGI196584:BGI196594 BQE196584:BQE196594 CAA196584:CAA196594 CJW196584:CJW196594 CTS196584:CTS196594 DDO196584:DDO196594 DNK196584:DNK196594 DXG196584:DXG196594 EHC196584:EHC196594 EQY196584:EQY196594 FAU196584:FAU196594 FKQ196584:FKQ196594 FUM196584:FUM196594 GEI196584:GEI196594 GOE196584:GOE196594 GYA196584:GYA196594 HHW196584:HHW196594 HRS196584:HRS196594 IBO196584:IBO196594 ILK196584:ILK196594 IVG196584:IVG196594 JFC196584:JFC196594 JOY196584:JOY196594 JYU196584:JYU196594 KIQ196584:KIQ196594 KSM196584:KSM196594 LCI196584:LCI196594 LME196584:LME196594 LWA196584:LWA196594 MFW196584:MFW196594 MPS196584:MPS196594 MZO196584:MZO196594 NJK196584:NJK196594 NTG196584:NTG196594 ODC196584:ODC196594 OMY196584:OMY196594 OWU196584:OWU196594 PGQ196584:PGQ196594 PQM196584:PQM196594 QAI196584:QAI196594 QKE196584:QKE196594 QUA196584:QUA196594 RDW196584:RDW196594 RNS196584:RNS196594 RXO196584:RXO196594 SHK196584:SHK196594 SRG196584:SRG196594 TBC196584:TBC196594 TKY196584:TKY196594 TUU196584:TUU196594 UEQ196584:UEQ196594 UOM196584:UOM196594 UYI196584:UYI196594 VIE196584:VIE196594 VSA196584:VSA196594 WBW196584:WBW196594 WLS196584:WLS196594 WVO196584:WVO196594 G262120:G262130 JC262120:JC262130 SY262120:SY262130 ACU262120:ACU262130 AMQ262120:AMQ262130 AWM262120:AWM262130 BGI262120:BGI262130 BQE262120:BQE262130 CAA262120:CAA262130 CJW262120:CJW262130 CTS262120:CTS262130 DDO262120:DDO262130 DNK262120:DNK262130 DXG262120:DXG262130 EHC262120:EHC262130 EQY262120:EQY262130 FAU262120:FAU262130 FKQ262120:FKQ262130 FUM262120:FUM262130 GEI262120:GEI262130 GOE262120:GOE262130 GYA262120:GYA262130 HHW262120:HHW262130 HRS262120:HRS262130 IBO262120:IBO262130 ILK262120:ILK262130 IVG262120:IVG262130 JFC262120:JFC262130 JOY262120:JOY262130 JYU262120:JYU262130 KIQ262120:KIQ262130 KSM262120:KSM262130 LCI262120:LCI262130 LME262120:LME262130 LWA262120:LWA262130 MFW262120:MFW262130 MPS262120:MPS262130 MZO262120:MZO262130 NJK262120:NJK262130 NTG262120:NTG262130 ODC262120:ODC262130 OMY262120:OMY262130 OWU262120:OWU262130 PGQ262120:PGQ262130 PQM262120:PQM262130 QAI262120:QAI262130 QKE262120:QKE262130 QUA262120:QUA262130 RDW262120:RDW262130 RNS262120:RNS262130 RXO262120:RXO262130 SHK262120:SHK262130 SRG262120:SRG262130 TBC262120:TBC262130 TKY262120:TKY262130 TUU262120:TUU262130 UEQ262120:UEQ262130 UOM262120:UOM262130 UYI262120:UYI262130 VIE262120:VIE262130 VSA262120:VSA262130 WBW262120:WBW262130 WLS262120:WLS262130 WVO262120:WVO262130 G327656:G327666 JC327656:JC327666 SY327656:SY327666 ACU327656:ACU327666 AMQ327656:AMQ327666 AWM327656:AWM327666 BGI327656:BGI327666 BQE327656:BQE327666 CAA327656:CAA327666 CJW327656:CJW327666 CTS327656:CTS327666 DDO327656:DDO327666 DNK327656:DNK327666 DXG327656:DXG327666 EHC327656:EHC327666 EQY327656:EQY327666 FAU327656:FAU327666 FKQ327656:FKQ327666 FUM327656:FUM327666 GEI327656:GEI327666 GOE327656:GOE327666 GYA327656:GYA327666 HHW327656:HHW327666 HRS327656:HRS327666 IBO327656:IBO327666 ILK327656:ILK327666 IVG327656:IVG327666 JFC327656:JFC327666 JOY327656:JOY327666 JYU327656:JYU327666 KIQ327656:KIQ327666 KSM327656:KSM327666 LCI327656:LCI327666 LME327656:LME327666 LWA327656:LWA327666 MFW327656:MFW327666 MPS327656:MPS327666 MZO327656:MZO327666 NJK327656:NJK327666 NTG327656:NTG327666 ODC327656:ODC327666 OMY327656:OMY327666 OWU327656:OWU327666 PGQ327656:PGQ327666 PQM327656:PQM327666 QAI327656:QAI327666 QKE327656:QKE327666 QUA327656:QUA327666 RDW327656:RDW327666 RNS327656:RNS327666 RXO327656:RXO327666 SHK327656:SHK327666 SRG327656:SRG327666 TBC327656:TBC327666 TKY327656:TKY327666 TUU327656:TUU327666 UEQ327656:UEQ327666 UOM327656:UOM327666 UYI327656:UYI327666 VIE327656:VIE327666 VSA327656:VSA327666 WBW327656:WBW327666 WLS327656:WLS327666 WVO327656:WVO327666 G393192:G393202 JC393192:JC393202 SY393192:SY393202 ACU393192:ACU393202 AMQ393192:AMQ393202 AWM393192:AWM393202 BGI393192:BGI393202 BQE393192:BQE393202 CAA393192:CAA393202 CJW393192:CJW393202 CTS393192:CTS393202 DDO393192:DDO393202 DNK393192:DNK393202 DXG393192:DXG393202 EHC393192:EHC393202 EQY393192:EQY393202 FAU393192:FAU393202 FKQ393192:FKQ393202 FUM393192:FUM393202 GEI393192:GEI393202 GOE393192:GOE393202 GYA393192:GYA393202 HHW393192:HHW393202 HRS393192:HRS393202 IBO393192:IBO393202 ILK393192:ILK393202 IVG393192:IVG393202 JFC393192:JFC393202 JOY393192:JOY393202 JYU393192:JYU393202 KIQ393192:KIQ393202 KSM393192:KSM393202 LCI393192:LCI393202 LME393192:LME393202 LWA393192:LWA393202 MFW393192:MFW393202 MPS393192:MPS393202 MZO393192:MZO393202 NJK393192:NJK393202 NTG393192:NTG393202 ODC393192:ODC393202 OMY393192:OMY393202 OWU393192:OWU393202 PGQ393192:PGQ393202 PQM393192:PQM393202 QAI393192:QAI393202 QKE393192:QKE393202 QUA393192:QUA393202 RDW393192:RDW393202 RNS393192:RNS393202 RXO393192:RXO393202 SHK393192:SHK393202 SRG393192:SRG393202 TBC393192:TBC393202 TKY393192:TKY393202 TUU393192:TUU393202 UEQ393192:UEQ393202 UOM393192:UOM393202 UYI393192:UYI393202 VIE393192:VIE393202 VSA393192:VSA393202 WBW393192:WBW393202 WLS393192:WLS393202 WVO393192:WVO393202 G458728:G458738 JC458728:JC458738 SY458728:SY458738 ACU458728:ACU458738 AMQ458728:AMQ458738 AWM458728:AWM458738 BGI458728:BGI458738 BQE458728:BQE458738 CAA458728:CAA458738 CJW458728:CJW458738 CTS458728:CTS458738 DDO458728:DDO458738 DNK458728:DNK458738 DXG458728:DXG458738 EHC458728:EHC458738 EQY458728:EQY458738 FAU458728:FAU458738 FKQ458728:FKQ458738 FUM458728:FUM458738 GEI458728:GEI458738 GOE458728:GOE458738 GYA458728:GYA458738 HHW458728:HHW458738 HRS458728:HRS458738 IBO458728:IBO458738 ILK458728:ILK458738 IVG458728:IVG458738 JFC458728:JFC458738 JOY458728:JOY458738 JYU458728:JYU458738 KIQ458728:KIQ458738 KSM458728:KSM458738 LCI458728:LCI458738 LME458728:LME458738 LWA458728:LWA458738 MFW458728:MFW458738 MPS458728:MPS458738 MZO458728:MZO458738 NJK458728:NJK458738 NTG458728:NTG458738 ODC458728:ODC458738 OMY458728:OMY458738 OWU458728:OWU458738 PGQ458728:PGQ458738 PQM458728:PQM458738 QAI458728:QAI458738 QKE458728:QKE458738 QUA458728:QUA458738 RDW458728:RDW458738 RNS458728:RNS458738 RXO458728:RXO458738 SHK458728:SHK458738 SRG458728:SRG458738 TBC458728:TBC458738 TKY458728:TKY458738 TUU458728:TUU458738 UEQ458728:UEQ458738 UOM458728:UOM458738 UYI458728:UYI458738 VIE458728:VIE458738 VSA458728:VSA458738 WBW458728:WBW458738 WLS458728:WLS458738 WVO458728:WVO458738 G524264:G524274 JC524264:JC524274 SY524264:SY524274 ACU524264:ACU524274 AMQ524264:AMQ524274 AWM524264:AWM524274 BGI524264:BGI524274 BQE524264:BQE524274 CAA524264:CAA524274 CJW524264:CJW524274 CTS524264:CTS524274 DDO524264:DDO524274 DNK524264:DNK524274 DXG524264:DXG524274 EHC524264:EHC524274 EQY524264:EQY524274 FAU524264:FAU524274 FKQ524264:FKQ524274 FUM524264:FUM524274 GEI524264:GEI524274 GOE524264:GOE524274 GYA524264:GYA524274 HHW524264:HHW524274 HRS524264:HRS524274 IBO524264:IBO524274 ILK524264:ILK524274 IVG524264:IVG524274 JFC524264:JFC524274 JOY524264:JOY524274 JYU524264:JYU524274 KIQ524264:KIQ524274 KSM524264:KSM524274 LCI524264:LCI524274 LME524264:LME524274 LWA524264:LWA524274 MFW524264:MFW524274 MPS524264:MPS524274 MZO524264:MZO524274 NJK524264:NJK524274 NTG524264:NTG524274 ODC524264:ODC524274 OMY524264:OMY524274 OWU524264:OWU524274 PGQ524264:PGQ524274 PQM524264:PQM524274 QAI524264:QAI524274 QKE524264:QKE524274 QUA524264:QUA524274 RDW524264:RDW524274 RNS524264:RNS524274 RXO524264:RXO524274 SHK524264:SHK524274 SRG524264:SRG524274 TBC524264:TBC524274 TKY524264:TKY524274 TUU524264:TUU524274 UEQ524264:UEQ524274 UOM524264:UOM524274 UYI524264:UYI524274 VIE524264:VIE524274 VSA524264:VSA524274 WBW524264:WBW524274 WLS524264:WLS524274 WVO524264:WVO524274 G589800:G589810 JC589800:JC589810 SY589800:SY589810 ACU589800:ACU589810 AMQ589800:AMQ589810 AWM589800:AWM589810 BGI589800:BGI589810 BQE589800:BQE589810 CAA589800:CAA589810 CJW589800:CJW589810 CTS589800:CTS589810 DDO589800:DDO589810 DNK589800:DNK589810 DXG589800:DXG589810 EHC589800:EHC589810 EQY589800:EQY589810 FAU589800:FAU589810 FKQ589800:FKQ589810 FUM589800:FUM589810 GEI589800:GEI589810 GOE589800:GOE589810 GYA589800:GYA589810 HHW589800:HHW589810 HRS589800:HRS589810 IBO589800:IBO589810 ILK589800:ILK589810 IVG589800:IVG589810 JFC589800:JFC589810 JOY589800:JOY589810 JYU589800:JYU589810 KIQ589800:KIQ589810 KSM589800:KSM589810 LCI589800:LCI589810 LME589800:LME589810 LWA589800:LWA589810 MFW589800:MFW589810 MPS589800:MPS589810 MZO589800:MZO589810 NJK589800:NJK589810 NTG589800:NTG589810 ODC589800:ODC589810 OMY589800:OMY589810 OWU589800:OWU589810 PGQ589800:PGQ589810 PQM589800:PQM589810 QAI589800:QAI589810 QKE589800:QKE589810 QUA589800:QUA589810 RDW589800:RDW589810 RNS589800:RNS589810 RXO589800:RXO589810 SHK589800:SHK589810 SRG589800:SRG589810 TBC589800:TBC589810 TKY589800:TKY589810 TUU589800:TUU589810 UEQ589800:UEQ589810 UOM589800:UOM589810 UYI589800:UYI589810 VIE589800:VIE589810 VSA589800:VSA589810 WBW589800:WBW589810 WLS589800:WLS589810 WVO589800:WVO589810 G655336:G655346 JC655336:JC655346 SY655336:SY655346 ACU655336:ACU655346 AMQ655336:AMQ655346 AWM655336:AWM655346 BGI655336:BGI655346 BQE655336:BQE655346 CAA655336:CAA655346 CJW655336:CJW655346 CTS655336:CTS655346 DDO655336:DDO655346 DNK655336:DNK655346 DXG655336:DXG655346 EHC655336:EHC655346 EQY655336:EQY655346 FAU655336:FAU655346 FKQ655336:FKQ655346 FUM655336:FUM655346 GEI655336:GEI655346 GOE655336:GOE655346 GYA655336:GYA655346 HHW655336:HHW655346 HRS655336:HRS655346 IBO655336:IBO655346 ILK655336:ILK655346 IVG655336:IVG655346 JFC655336:JFC655346 JOY655336:JOY655346 JYU655336:JYU655346 KIQ655336:KIQ655346 KSM655336:KSM655346 LCI655336:LCI655346 LME655336:LME655346 LWA655336:LWA655346 MFW655336:MFW655346 MPS655336:MPS655346 MZO655336:MZO655346 NJK655336:NJK655346 NTG655336:NTG655346 ODC655336:ODC655346 OMY655336:OMY655346 OWU655336:OWU655346 PGQ655336:PGQ655346 PQM655336:PQM655346 QAI655336:QAI655346 QKE655336:QKE655346 QUA655336:QUA655346 RDW655336:RDW655346 RNS655336:RNS655346 RXO655336:RXO655346 SHK655336:SHK655346 SRG655336:SRG655346 TBC655336:TBC655346 TKY655336:TKY655346 TUU655336:TUU655346 UEQ655336:UEQ655346 UOM655336:UOM655346 UYI655336:UYI655346 VIE655336:VIE655346 VSA655336:VSA655346 WBW655336:WBW655346 WLS655336:WLS655346 WVO655336:WVO655346 G720872:G720882 JC720872:JC720882 SY720872:SY720882 ACU720872:ACU720882 AMQ720872:AMQ720882 AWM720872:AWM720882 BGI720872:BGI720882 BQE720872:BQE720882 CAA720872:CAA720882 CJW720872:CJW720882 CTS720872:CTS720882 DDO720872:DDO720882 DNK720872:DNK720882 DXG720872:DXG720882 EHC720872:EHC720882 EQY720872:EQY720882 FAU720872:FAU720882 FKQ720872:FKQ720882 FUM720872:FUM720882 GEI720872:GEI720882 GOE720872:GOE720882 GYA720872:GYA720882 HHW720872:HHW720882 HRS720872:HRS720882 IBO720872:IBO720882 ILK720872:ILK720882 IVG720872:IVG720882 JFC720872:JFC720882 JOY720872:JOY720882 JYU720872:JYU720882 KIQ720872:KIQ720882 KSM720872:KSM720882 LCI720872:LCI720882 LME720872:LME720882 LWA720872:LWA720882 MFW720872:MFW720882 MPS720872:MPS720882 MZO720872:MZO720882 NJK720872:NJK720882 NTG720872:NTG720882 ODC720872:ODC720882 OMY720872:OMY720882 OWU720872:OWU720882 PGQ720872:PGQ720882 PQM720872:PQM720882 QAI720872:QAI720882 QKE720872:QKE720882 QUA720872:QUA720882 RDW720872:RDW720882 RNS720872:RNS720882 RXO720872:RXO720882 SHK720872:SHK720882 SRG720872:SRG720882 TBC720872:TBC720882 TKY720872:TKY720882 TUU720872:TUU720882 UEQ720872:UEQ720882 UOM720872:UOM720882 UYI720872:UYI720882 VIE720872:VIE720882 VSA720872:VSA720882 WBW720872:WBW720882 WLS720872:WLS720882 WVO720872:WVO720882 G786408:G786418 JC786408:JC786418 SY786408:SY786418 ACU786408:ACU786418 AMQ786408:AMQ786418 AWM786408:AWM786418 BGI786408:BGI786418 BQE786408:BQE786418 CAA786408:CAA786418 CJW786408:CJW786418 CTS786408:CTS786418 DDO786408:DDO786418 DNK786408:DNK786418 DXG786408:DXG786418 EHC786408:EHC786418 EQY786408:EQY786418 FAU786408:FAU786418 FKQ786408:FKQ786418 FUM786408:FUM786418 GEI786408:GEI786418 GOE786408:GOE786418 GYA786408:GYA786418 HHW786408:HHW786418 HRS786408:HRS786418 IBO786408:IBO786418 ILK786408:ILK786418 IVG786408:IVG786418 JFC786408:JFC786418 JOY786408:JOY786418 JYU786408:JYU786418 KIQ786408:KIQ786418 KSM786408:KSM786418 LCI786408:LCI786418 LME786408:LME786418 LWA786408:LWA786418 MFW786408:MFW786418 MPS786408:MPS786418 MZO786408:MZO786418 NJK786408:NJK786418 NTG786408:NTG786418 ODC786408:ODC786418 OMY786408:OMY786418 OWU786408:OWU786418 PGQ786408:PGQ786418 PQM786408:PQM786418 QAI786408:QAI786418 QKE786408:QKE786418 QUA786408:QUA786418 RDW786408:RDW786418 RNS786408:RNS786418 RXO786408:RXO786418 SHK786408:SHK786418 SRG786408:SRG786418 TBC786408:TBC786418 TKY786408:TKY786418 TUU786408:TUU786418 UEQ786408:UEQ786418 UOM786408:UOM786418 UYI786408:UYI786418 VIE786408:VIE786418 VSA786408:VSA786418 WBW786408:WBW786418 WLS786408:WLS786418 WVO786408:WVO786418 G851944:G851954 JC851944:JC851954 SY851944:SY851954 ACU851944:ACU851954 AMQ851944:AMQ851954 AWM851944:AWM851954 BGI851944:BGI851954 BQE851944:BQE851954 CAA851944:CAA851954 CJW851944:CJW851954 CTS851944:CTS851954 DDO851944:DDO851954 DNK851944:DNK851954 DXG851944:DXG851954 EHC851944:EHC851954 EQY851944:EQY851954 FAU851944:FAU851954 FKQ851944:FKQ851954 FUM851944:FUM851954 GEI851944:GEI851954 GOE851944:GOE851954 GYA851944:GYA851954 HHW851944:HHW851954 HRS851944:HRS851954 IBO851944:IBO851954 ILK851944:ILK851954 IVG851944:IVG851954 JFC851944:JFC851954 JOY851944:JOY851954 JYU851944:JYU851954 KIQ851944:KIQ851954 KSM851944:KSM851954 LCI851944:LCI851954 LME851944:LME851954 LWA851944:LWA851954 MFW851944:MFW851954 MPS851944:MPS851954 MZO851944:MZO851954 NJK851944:NJK851954 NTG851944:NTG851954 ODC851944:ODC851954 OMY851944:OMY851954 OWU851944:OWU851954 PGQ851944:PGQ851954 PQM851944:PQM851954 QAI851944:QAI851954 QKE851944:QKE851954 QUA851944:QUA851954 RDW851944:RDW851954 RNS851944:RNS851954 RXO851944:RXO851954 SHK851944:SHK851954 SRG851944:SRG851954 TBC851944:TBC851954 TKY851944:TKY851954 TUU851944:TUU851954 UEQ851944:UEQ851954 UOM851944:UOM851954 UYI851944:UYI851954 VIE851944:VIE851954 VSA851944:VSA851954 WBW851944:WBW851954 WLS851944:WLS851954 WVO851944:WVO851954 G917480:G917490 JC917480:JC917490 SY917480:SY917490 ACU917480:ACU917490 AMQ917480:AMQ917490 AWM917480:AWM917490 BGI917480:BGI917490 BQE917480:BQE917490 CAA917480:CAA917490 CJW917480:CJW917490 CTS917480:CTS917490 DDO917480:DDO917490 DNK917480:DNK917490 DXG917480:DXG917490 EHC917480:EHC917490 EQY917480:EQY917490 FAU917480:FAU917490 FKQ917480:FKQ917490 FUM917480:FUM917490 GEI917480:GEI917490 GOE917480:GOE917490 GYA917480:GYA917490 HHW917480:HHW917490 HRS917480:HRS917490 IBO917480:IBO917490 ILK917480:ILK917490 IVG917480:IVG917490 JFC917480:JFC917490 JOY917480:JOY917490 JYU917480:JYU917490 KIQ917480:KIQ917490 KSM917480:KSM917490 LCI917480:LCI917490 LME917480:LME917490 LWA917480:LWA917490 MFW917480:MFW917490 MPS917480:MPS917490 MZO917480:MZO917490 NJK917480:NJK917490 NTG917480:NTG917490 ODC917480:ODC917490 OMY917480:OMY917490 OWU917480:OWU917490 PGQ917480:PGQ917490 PQM917480:PQM917490 QAI917480:QAI917490 QKE917480:QKE917490 QUA917480:QUA917490 RDW917480:RDW917490 RNS917480:RNS917490 RXO917480:RXO917490 SHK917480:SHK917490 SRG917480:SRG917490 TBC917480:TBC917490 TKY917480:TKY917490 TUU917480:TUU917490 UEQ917480:UEQ917490 UOM917480:UOM917490 UYI917480:UYI917490 VIE917480:VIE917490 VSA917480:VSA917490 WBW917480:WBW917490 WLS917480:WLS917490 WVO917480:WVO917490 G983016:G983026 JC983016:JC983026 SY983016:SY983026 ACU983016:ACU983026 AMQ983016:AMQ983026 AWM983016:AWM983026 BGI983016:BGI983026 BQE983016:BQE983026 CAA983016:CAA983026 CJW983016:CJW983026 CTS983016:CTS983026 DDO983016:DDO983026 DNK983016:DNK983026 DXG983016:DXG983026 EHC983016:EHC983026 EQY983016:EQY983026 FAU983016:FAU983026 FKQ983016:FKQ983026 FUM983016:FUM983026 GEI983016:GEI983026 GOE983016:GOE983026 GYA983016:GYA983026 HHW983016:HHW983026 HRS983016:HRS983026 IBO983016:IBO983026 ILK983016:ILK983026 IVG983016:IVG983026 JFC983016:JFC983026 JOY983016:JOY983026 JYU983016:JYU983026 KIQ983016:KIQ983026 KSM983016:KSM983026 LCI983016:LCI983026 LME983016:LME983026 LWA983016:LWA983026 MFW983016:MFW983026 MPS983016:MPS983026 MZO983016:MZO983026 NJK983016:NJK983026 NTG983016:NTG983026 ODC983016:ODC983026 OMY983016:OMY983026 OWU983016:OWU983026 PGQ983016:PGQ983026 PQM983016:PQM983026 QAI983016:QAI983026 QKE983016:QKE983026 QUA983016:QUA983026 RDW983016:RDW983026 RNS983016:RNS983026 RXO983016:RXO983026 SHK983016:SHK983026 SRG983016:SRG983026 TBC983016:TBC983026 TKY983016:TKY983026 TUU983016:TUU983026 UEQ983016:UEQ983026 UOM983016:UOM983026 UYI983016:UYI983026 VIE983016:VIE983026 VSA983016:VSA983026 WBW983016:WBW983026 WLS983016:WLS983026 WVO983016:WVO983026 G65524 JC65524 SY65524 ACU65524 AMQ65524 AWM65524 BGI65524 BQE65524 CAA65524 CJW65524 CTS65524 DDO65524 DNK65524 DXG65524 EHC65524 EQY65524 FAU65524 FKQ65524 FUM65524 GEI65524 GOE65524 GYA65524 HHW65524 HRS65524 IBO65524 ILK65524 IVG65524 JFC65524 JOY65524 JYU65524 KIQ65524 KSM65524 LCI65524 LME65524 LWA65524 MFW65524 MPS65524 MZO65524 NJK65524 NTG65524 ODC65524 OMY65524 OWU65524 PGQ65524 PQM65524 QAI65524 QKE65524 QUA65524 RDW65524 RNS65524 RXO65524 SHK65524 SRG65524 TBC65524 TKY65524 TUU65524 UEQ65524 UOM65524 UYI65524 VIE65524 VSA65524 WBW65524 WLS65524 WVO65524 G131060 JC131060 SY131060 ACU131060 AMQ131060 AWM131060 BGI131060 BQE131060 CAA131060 CJW131060 CTS131060 DDO131060 DNK131060 DXG131060 EHC131060 EQY131060 FAU131060 FKQ131060 FUM131060 GEI131060 GOE131060 GYA131060 HHW131060 HRS131060 IBO131060 ILK131060 IVG131060 JFC131060 JOY131060 JYU131060 KIQ131060 KSM131060 LCI131060 LME131060 LWA131060 MFW131060 MPS131060 MZO131060 NJK131060 NTG131060 ODC131060 OMY131060 OWU131060 PGQ131060 PQM131060 QAI131060 QKE131060 QUA131060 RDW131060 RNS131060 RXO131060 SHK131060 SRG131060 TBC131060 TKY131060 TUU131060 UEQ131060 UOM131060 UYI131060 VIE131060 VSA131060 WBW131060 WLS131060 WVO131060 G196596 JC196596 SY196596 ACU196596 AMQ196596 AWM196596 BGI196596 BQE196596 CAA196596 CJW196596 CTS196596 DDO196596 DNK196596 DXG196596 EHC196596 EQY196596 FAU196596 FKQ196596 FUM196596 GEI196596 GOE196596 GYA196596 HHW196596 HRS196596 IBO196596 ILK196596 IVG196596 JFC196596 JOY196596 JYU196596 KIQ196596 KSM196596 LCI196596 LME196596 LWA196596 MFW196596 MPS196596 MZO196596 NJK196596 NTG196596 ODC196596 OMY196596 OWU196596 PGQ196596 PQM196596 QAI196596 QKE196596 QUA196596 RDW196596 RNS196596 RXO196596 SHK196596 SRG196596 TBC196596 TKY196596 TUU196596 UEQ196596 UOM196596 UYI196596 VIE196596 VSA196596 WBW196596 WLS196596 WVO196596 G262132 JC262132 SY262132 ACU262132 AMQ262132 AWM262132 BGI262132 BQE262132 CAA262132 CJW262132 CTS262132 DDO262132 DNK262132 DXG262132 EHC262132 EQY262132 FAU262132 FKQ262132 FUM262132 GEI262132 GOE262132 GYA262132 HHW262132 HRS262132 IBO262132 ILK262132 IVG262132 JFC262132 JOY262132 JYU262132 KIQ262132 KSM262132 LCI262132 LME262132 LWA262132 MFW262132 MPS262132 MZO262132 NJK262132 NTG262132 ODC262132 OMY262132 OWU262132 PGQ262132 PQM262132 QAI262132 QKE262132 QUA262132 RDW262132 RNS262132 RXO262132 SHK262132 SRG262132 TBC262132 TKY262132 TUU262132 UEQ262132 UOM262132 UYI262132 VIE262132 VSA262132 WBW262132 WLS262132 WVO262132 G327668 JC327668 SY327668 ACU327668 AMQ327668 AWM327668 BGI327668 BQE327668 CAA327668 CJW327668 CTS327668 DDO327668 DNK327668 DXG327668 EHC327668 EQY327668 FAU327668 FKQ327668 FUM327668 GEI327668 GOE327668 GYA327668 HHW327668 HRS327668 IBO327668 ILK327668 IVG327668 JFC327668 JOY327668 JYU327668 KIQ327668 KSM327668 LCI327668 LME327668 LWA327668 MFW327668 MPS327668 MZO327668 NJK327668 NTG327668 ODC327668 OMY327668 OWU327668 PGQ327668 PQM327668 QAI327668 QKE327668 QUA327668 RDW327668 RNS327668 RXO327668 SHK327668 SRG327668 TBC327668 TKY327668 TUU327668 UEQ327668 UOM327668 UYI327668 VIE327668 VSA327668 WBW327668 WLS327668 WVO327668 G393204 JC393204 SY393204 ACU393204 AMQ393204 AWM393204 BGI393204 BQE393204 CAA393204 CJW393204 CTS393204 DDO393204 DNK393204 DXG393204 EHC393204 EQY393204 FAU393204 FKQ393204 FUM393204 GEI393204 GOE393204 GYA393204 HHW393204 HRS393204 IBO393204 ILK393204 IVG393204 JFC393204 JOY393204 JYU393204 KIQ393204 KSM393204 LCI393204 LME393204 LWA393204 MFW393204 MPS393204 MZO393204 NJK393204 NTG393204 ODC393204 OMY393204 OWU393204 PGQ393204 PQM393204 QAI393204 QKE393204 QUA393204 RDW393204 RNS393204 RXO393204 SHK393204 SRG393204 TBC393204 TKY393204 TUU393204 UEQ393204 UOM393204 UYI393204 VIE393204 VSA393204 WBW393204 WLS393204 WVO393204 G458740 JC458740 SY458740 ACU458740 AMQ458740 AWM458740 BGI458740 BQE458740 CAA458740 CJW458740 CTS458740 DDO458740 DNK458740 DXG458740 EHC458740 EQY458740 FAU458740 FKQ458740 FUM458740 GEI458740 GOE458740 GYA458740 HHW458740 HRS458740 IBO458740 ILK458740 IVG458740 JFC458740 JOY458740 JYU458740 KIQ458740 KSM458740 LCI458740 LME458740 LWA458740 MFW458740 MPS458740 MZO458740 NJK458740 NTG458740 ODC458740 OMY458740 OWU458740 PGQ458740 PQM458740 QAI458740 QKE458740 QUA458740 RDW458740 RNS458740 RXO458740 SHK458740 SRG458740 TBC458740 TKY458740 TUU458740 UEQ458740 UOM458740 UYI458740 VIE458740 VSA458740 WBW458740 WLS458740 WVO458740 G524276 JC524276 SY524276 ACU524276 AMQ524276 AWM524276 BGI524276 BQE524276 CAA524276 CJW524276 CTS524276 DDO524276 DNK524276 DXG524276 EHC524276 EQY524276 FAU524276 FKQ524276 FUM524276 GEI524276 GOE524276 GYA524276 HHW524276 HRS524276 IBO524276 ILK524276 IVG524276 JFC524276 JOY524276 JYU524276 KIQ524276 KSM524276 LCI524276 LME524276 LWA524276 MFW524276 MPS524276 MZO524276 NJK524276 NTG524276 ODC524276 OMY524276 OWU524276 PGQ524276 PQM524276 QAI524276 QKE524276 QUA524276 RDW524276 RNS524276 RXO524276 SHK524276 SRG524276 TBC524276 TKY524276 TUU524276 UEQ524276 UOM524276 UYI524276 VIE524276 VSA524276 WBW524276 WLS524276 WVO524276 G589812 JC589812 SY589812 ACU589812 AMQ589812 AWM589812 BGI589812 BQE589812 CAA589812 CJW589812 CTS589812 DDO589812 DNK589812 DXG589812 EHC589812 EQY589812 FAU589812 FKQ589812 FUM589812 GEI589812 GOE589812 GYA589812 HHW589812 HRS589812 IBO589812 ILK589812 IVG589812 JFC589812 JOY589812 JYU589812 KIQ589812 KSM589812 LCI589812 LME589812 LWA589812 MFW589812 MPS589812 MZO589812 NJK589812 NTG589812 ODC589812 OMY589812 OWU589812 PGQ589812 PQM589812 QAI589812 QKE589812 QUA589812 RDW589812 RNS589812 RXO589812 SHK589812 SRG589812 TBC589812 TKY589812 TUU589812 UEQ589812 UOM589812 UYI589812 VIE589812 VSA589812 WBW589812 WLS589812 WVO589812 G655348 JC655348 SY655348 ACU655348 AMQ655348 AWM655348 BGI655348 BQE655348 CAA655348 CJW655348 CTS655348 DDO655348 DNK655348 DXG655348 EHC655348 EQY655348 FAU655348 FKQ655348 FUM655348 GEI655348 GOE655348 GYA655348 HHW655348 HRS655348 IBO655348 ILK655348 IVG655348 JFC655348 JOY655348 JYU655348 KIQ655348 KSM655348 LCI655348 LME655348 LWA655348 MFW655348 MPS655348 MZO655348 NJK655348 NTG655348 ODC655348 OMY655348 OWU655348 PGQ655348 PQM655348 QAI655348 QKE655348 QUA655348 RDW655348 RNS655348 RXO655348 SHK655348 SRG655348 TBC655348 TKY655348 TUU655348 UEQ655348 UOM655348 UYI655348 VIE655348 VSA655348 WBW655348 WLS655348 WVO655348 G720884 JC720884 SY720884 ACU720884 AMQ720884 AWM720884 BGI720884 BQE720884 CAA720884 CJW720884 CTS720884 DDO720884 DNK720884 DXG720884 EHC720884 EQY720884 FAU720884 FKQ720884 FUM720884 GEI720884 GOE720884 GYA720884 HHW720884 HRS720884 IBO720884 ILK720884 IVG720884 JFC720884 JOY720884 JYU720884 KIQ720884 KSM720884 LCI720884 LME720884 LWA720884 MFW720884 MPS720884 MZO720884 NJK720884 NTG720884 ODC720884 OMY720884 OWU720884 PGQ720884 PQM720884 QAI720884 QKE720884 QUA720884 RDW720884 RNS720884 RXO720884 SHK720884 SRG720884 TBC720884 TKY720884 TUU720884 UEQ720884 UOM720884 UYI720884 VIE720884 VSA720884 WBW720884 WLS720884 WVO720884 G786420 JC786420 SY786420 ACU786420 AMQ786420 AWM786420 BGI786420 BQE786420 CAA786420 CJW786420 CTS786420 DDO786420 DNK786420 DXG786420 EHC786420 EQY786420 FAU786420 FKQ786420 FUM786420 GEI786420 GOE786420 GYA786420 HHW786420 HRS786420 IBO786420 ILK786420 IVG786420 JFC786420 JOY786420 JYU786420 KIQ786420 KSM786420 LCI786420 LME786420 LWA786420 MFW786420 MPS786420 MZO786420 NJK786420 NTG786420 ODC786420 OMY786420 OWU786420 PGQ786420 PQM786420 QAI786420 QKE786420 QUA786420 RDW786420 RNS786420 RXO786420 SHK786420 SRG786420 TBC786420 TKY786420 TUU786420 UEQ786420 UOM786420 UYI786420 VIE786420 VSA786420 WBW786420 WLS786420 WVO786420 G851956 JC851956 SY851956 ACU851956 AMQ851956 AWM851956 BGI851956 BQE851956 CAA851956 CJW851956 CTS851956 DDO851956 DNK851956 DXG851956 EHC851956 EQY851956 FAU851956 FKQ851956 FUM851956 GEI851956 GOE851956 GYA851956 HHW851956 HRS851956 IBO851956 ILK851956 IVG851956 JFC851956 JOY851956 JYU851956 KIQ851956 KSM851956 LCI851956 LME851956 LWA851956 MFW851956 MPS851956 MZO851956 NJK851956 NTG851956 ODC851956 OMY851956 OWU851956 PGQ851956 PQM851956 QAI851956 QKE851956 QUA851956 RDW851956 RNS851956 RXO851956 SHK851956 SRG851956 TBC851956 TKY851956 TUU851956 UEQ851956 UOM851956 UYI851956 VIE851956 VSA851956 WBW851956 WLS851956 WVO851956 G917492 JC917492 SY917492 ACU917492 AMQ917492 AWM917492 BGI917492 BQE917492 CAA917492 CJW917492 CTS917492 DDO917492 DNK917492 DXG917492 EHC917492 EQY917492 FAU917492 FKQ917492 FUM917492 GEI917492 GOE917492 GYA917492 HHW917492 HRS917492 IBO917492 ILK917492 IVG917492 JFC917492 JOY917492 JYU917492 KIQ917492 KSM917492 LCI917492 LME917492 LWA917492 MFW917492 MPS917492 MZO917492 NJK917492 NTG917492 ODC917492 OMY917492 OWU917492 PGQ917492 PQM917492 QAI917492 QKE917492 QUA917492 RDW917492 RNS917492 RXO917492 SHK917492 SRG917492 TBC917492 TKY917492 TUU917492 UEQ917492 UOM917492 UYI917492 VIE917492 VSA917492 WBW917492 WLS917492 WVO917492 G983028 JC983028 SY983028 ACU983028 AMQ983028 AWM983028 BGI983028 BQE983028 CAA983028 CJW983028 CTS983028 DDO983028 DNK983028 DXG983028 EHC983028 EQY983028 FAU983028 FKQ983028 FUM983028 GEI983028 GOE983028 GYA983028 HHW983028 HRS983028 IBO983028 ILK983028 IVG983028 JFC983028 JOY983028 JYU983028 KIQ983028 KSM983028 LCI983028 LME983028 LWA983028 MFW983028 MPS983028 MZO983028 NJK983028 NTG983028 ODC983028 OMY983028 OWU983028 PGQ983028 PQM983028 QAI983028 QKE983028 QUA983028 RDW983028 RNS983028 RXO983028 SHK983028 SRG983028 TBC983028 TKY983028 TUU983028 UEQ983028 UOM983028 UYI983028 VIE983028 VSA983028 WBW983028 WLS983028 WVO983028 G65526:G65530 JC65526:JC65530 SY65526:SY65530 ACU65526:ACU65530 AMQ65526:AMQ65530 AWM65526:AWM65530 BGI65526:BGI65530 BQE65526:BQE65530 CAA65526:CAA65530 CJW65526:CJW65530 CTS65526:CTS65530 DDO65526:DDO65530 DNK65526:DNK65530 DXG65526:DXG65530 EHC65526:EHC65530 EQY65526:EQY65530 FAU65526:FAU65530 FKQ65526:FKQ65530 FUM65526:FUM65530 GEI65526:GEI65530 GOE65526:GOE65530 GYA65526:GYA65530 HHW65526:HHW65530 HRS65526:HRS65530 IBO65526:IBO65530 ILK65526:ILK65530 IVG65526:IVG65530 JFC65526:JFC65530 JOY65526:JOY65530 JYU65526:JYU65530 KIQ65526:KIQ65530 KSM65526:KSM65530 LCI65526:LCI65530 LME65526:LME65530 LWA65526:LWA65530 MFW65526:MFW65530 MPS65526:MPS65530 MZO65526:MZO65530 NJK65526:NJK65530 NTG65526:NTG65530 ODC65526:ODC65530 OMY65526:OMY65530 OWU65526:OWU65530 PGQ65526:PGQ65530 PQM65526:PQM65530 QAI65526:QAI65530 QKE65526:QKE65530 QUA65526:QUA65530 RDW65526:RDW65530 RNS65526:RNS65530 RXO65526:RXO65530 SHK65526:SHK65530 SRG65526:SRG65530 TBC65526:TBC65530 TKY65526:TKY65530 TUU65526:TUU65530 UEQ65526:UEQ65530 UOM65526:UOM65530 UYI65526:UYI65530 VIE65526:VIE65530 VSA65526:VSA65530 WBW65526:WBW65530 WLS65526:WLS65530 WVO65526:WVO65530 G131062:G131066 JC131062:JC131066 SY131062:SY131066 ACU131062:ACU131066 AMQ131062:AMQ131066 AWM131062:AWM131066 BGI131062:BGI131066 BQE131062:BQE131066 CAA131062:CAA131066 CJW131062:CJW131066 CTS131062:CTS131066 DDO131062:DDO131066 DNK131062:DNK131066 DXG131062:DXG131066 EHC131062:EHC131066 EQY131062:EQY131066 FAU131062:FAU131066 FKQ131062:FKQ131066 FUM131062:FUM131066 GEI131062:GEI131066 GOE131062:GOE131066 GYA131062:GYA131066 HHW131062:HHW131066 HRS131062:HRS131066 IBO131062:IBO131066 ILK131062:ILK131066 IVG131062:IVG131066 JFC131062:JFC131066 JOY131062:JOY131066 JYU131062:JYU131066 KIQ131062:KIQ131066 KSM131062:KSM131066 LCI131062:LCI131066 LME131062:LME131066 LWA131062:LWA131066 MFW131062:MFW131066 MPS131062:MPS131066 MZO131062:MZO131066 NJK131062:NJK131066 NTG131062:NTG131066 ODC131062:ODC131066 OMY131062:OMY131066 OWU131062:OWU131066 PGQ131062:PGQ131066 PQM131062:PQM131066 QAI131062:QAI131066 QKE131062:QKE131066 QUA131062:QUA131066 RDW131062:RDW131066 RNS131062:RNS131066 RXO131062:RXO131066 SHK131062:SHK131066 SRG131062:SRG131066 TBC131062:TBC131066 TKY131062:TKY131066 TUU131062:TUU131066 UEQ131062:UEQ131066 UOM131062:UOM131066 UYI131062:UYI131066 VIE131062:VIE131066 VSA131062:VSA131066 WBW131062:WBW131066 WLS131062:WLS131066 WVO131062:WVO131066 G196598:G196602 JC196598:JC196602 SY196598:SY196602 ACU196598:ACU196602 AMQ196598:AMQ196602 AWM196598:AWM196602 BGI196598:BGI196602 BQE196598:BQE196602 CAA196598:CAA196602 CJW196598:CJW196602 CTS196598:CTS196602 DDO196598:DDO196602 DNK196598:DNK196602 DXG196598:DXG196602 EHC196598:EHC196602 EQY196598:EQY196602 FAU196598:FAU196602 FKQ196598:FKQ196602 FUM196598:FUM196602 GEI196598:GEI196602 GOE196598:GOE196602 GYA196598:GYA196602 HHW196598:HHW196602 HRS196598:HRS196602 IBO196598:IBO196602 ILK196598:ILK196602 IVG196598:IVG196602 JFC196598:JFC196602 JOY196598:JOY196602 JYU196598:JYU196602 KIQ196598:KIQ196602 KSM196598:KSM196602 LCI196598:LCI196602 LME196598:LME196602 LWA196598:LWA196602 MFW196598:MFW196602 MPS196598:MPS196602 MZO196598:MZO196602 NJK196598:NJK196602 NTG196598:NTG196602 ODC196598:ODC196602 OMY196598:OMY196602 OWU196598:OWU196602 PGQ196598:PGQ196602 PQM196598:PQM196602 QAI196598:QAI196602 QKE196598:QKE196602 QUA196598:QUA196602 RDW196598:RDW196602 RNS196598:RNS196602 RXO196598:RXO196602 SHK196598:SHK196602 SRG196598:SRG196602 TBC196598:TBC196602 TKY196598:TKY196602 TUU196598:TUU196602 UEQ196598:UEQ196602 UOM196598:UOM196602 UYI196598:UYI196602 VIE196598:VIE196602 VSA196598:VSA196602 WBW196598:WBW196602 WLS196598:WLS196602 WVO196598:WVO196602 G262134:G262138 JC262134:JC262138 SY262134:SY262138 ACU262134:ACU262138 AMQ262134:AMQ262138 AWM262134:AWM262138 BGI262134:BGI262138 BQE262134:BQE262138 CAA262134:CAA262138 CJW262134:CJW262138 CTS262134:CTS262138 DDO262134:DDO262138 DNK262134:DNK262138 DXG262134:DXG262138 EHC262134:EHC262138 EQY262134:EQY262138 FAU262134:FAU262138 FKQ262134:FKQ262138 FUM262134:FUM262138 GEI262134:GEI262138 GOE262134:GOE262138 GYA262134:GYA262138 HHW262134:HHW262138 HRS262134:HRS262138 IBO262134:IBO262138 ILK262134:ILK262138 IVG262134:IVG262138 JFC262134:JFC262138 JOY262134:JOY262138 JYU262134:JYU262138 KIQ262134:KIQ262138 KSM262134:KSM262138 LCI262134:LCI262138 LME262134:LME262138 LWA262134:LWA262138 MFW262134:MFW262138 MPS262134:MPS262138 MZO262134:MZO262138 NJK262134:NJK262138 NTG262134:NTG262138 ODC262134:ODC262138 OMY262134:OMY262138 OWU262134:OWU262138 PGQ262134:PGQ262138 PQM262134:PQM262138 QAI262134:QAI262138 QKE262134:QKE262138 QUA262134:QUA262138 RDW262134:RDW262138 RNS262134:RNS262138 RXO262134:RXO262138 SHK262134:SHK262138 SRG262134:SRG262138 TBC262134:TBC262138 TKY262134:TKY262138 TUU262134:TUU262138 UEQ262134:UEQ262138 UOM262134:UOM262138 UYI262134:UYI262138 VIE262134:VIE262138 VSA262134:VSA262138 WBW262134:WBW262138 WLS262134:WLS262138 WVO262134:WVO262138 G327670:G327674 JC327670:JC327674 SY327670:SY327674 ACU327670:ACU327674 AMQ327670:AMQ327674 AWM327670:AWM327674 BGI327670:BGI327674 BQE327670:BQE327674 CAA327670:CAA327674 CJW327670:CJW327674 CTS327670:CTS327674 DDO327670:DDO327674 DNK327670:DNK327674 DXG327670:DXG327674 EHC327670:EHC327674 EQY327670:EQY327674 FAU327670:FAU327674 FKQ327670:FKQ327674 FUM327670:FUM327674 GEI327670:GEI327674 GOE327670:GOE327674 GYA327670:GYA327674 HHW327670:HHW327674 HRS327670:HRS327674 IBO327670:IBO327674 ILK327670:ILK327674 IVG327670:IVG327674 JFC327670:JFC327674 JOY327670:JOY327674 JYU327670:JYU327674 KIQ327670:KIQ327674 KSM327670:KSM327674 LCI327670:LCI327674 LME327670:LME327674 LWA327670:LWA327674 MFW327670:MFW327674 MPS327670:MPS327674 MZO327670:MZO327674 NJK327670:NJK327674 NTG327670:NTG327674 ODC327670:ODC327674 OMY327670:OMY327674 OWU327670:OWU327674 PGQ327670:PGQ327674 PQM327670:PQM327674 QAI327670:QAI327674 QKE327670:QKE327674 QUA327670:QUA327674 RDW327670:RDW327674 RNS327670:RNS327674 RXO327670:RXO327674 SHK327670:SHK327674 SRG327670:SRG327674 TBC327670:TBC327674 TKY327670:TKY327674 TUU327670:TUU327674 UEQ327670:UEQ327674 UOM327670:UOM327674 UYI327670:UYI327674 VIE327670:VIE327674 VSA327670:VSA327674 WBW327670:WBW327674 WLS327670:WLS327674 WVO327670:WVO327674 G393206:G393210 JC393206:JC393210 SY393206:SY393210 ACU393206:ACU393210 AMQ393206:AMQ393210 AWM393206:AWM393210 BGI393206:BGI393210 BQE393206:BQE393210 CAA393206:CAA393210 CJW393206:CJW393210 CTS393206:CTS393210 DDO393206:DDO393210 DNK393206:DNK393210 DXG393206:DXG393210 EHC393206:EHC393210 EQY393206:EQY393210 FAU393206:FAU393210 FKQ393206:FKQ393210 FUM393206:FUM393210 GEI393206:GEI393210 GOE393206:GOE393210 GYA393206:GYA393210 HHW393206:HHW393210 HRS393206:HRS393210 IBO393206:IBO393210 ILK393206:ILK393210 IVG393206:IVG393210 JFC393206:JFC393210 JOY393206:JOY393210 JYU393206:JYU393210 KIQ393206:KIQ393210 KSM393206:KSM393210 LCI393206:LCI393210 LME393206:LME393210 LWA393206:LWA393210 MFW393206:MFW393210 MPS393206:MPS393210 MZO393206:MZO393210 NJK393206:NJK393210 NTG393206:NTG393210 ODC393206:ODC393210 OMY393206:OMY393210 OWU393206:OWU393210 PGQ393206:PGQ393210 PQM393206:PQM393210 QAI393206:QAI393210 QKE393206:QKE393210 QUA393206:QUA393210 RDW393206:RDW393210 RNS393206:RNS393210 RXO393206:RXO393210 SHK393206:SHK393210 SRG393206:SRG393210 TBC393206:TBC393210 TKY393206:TKY393210 TUU393206:TUU393210 UEQ393206:UEQ393210 UOM393206:UOM393210 UYI393206:UYI393210 VIE393206:VIE393210 VSA393206:VSA393210 WBW393206:WBW393210 WLS393206:WLS393210 WVO393206:WVO393210 G458742:G458746 JC458742:JC458746 SY458742:SY458746 ACU458742:ACU458746 AMQ458742:AMQ458746 AWM458742:AWM458746 BGI458742:BGI458746 BQE458742:BQE458746 CAA458742:CAA458746 CJW458742:CJW458746 CTS458742:CTS458746 DDO458742:DDO458746 DNK458742:DNK458746 DXG458742:DXG458746 EHC458742:EHC458746 EQY458742:EQY458746 FAU458742:FAU458746 FKQ458742:FKQ458746 FUM458742:FUM458746 GEI458742:GEI458746 GOE458742:GOE458746 GYA458742:GYA458746 HHW458742:HHW458746 HRS458742:HRS458746 IBO458742:IBO458746 ILK458742:ILK458746 IVG458742:IVG458746 JFC458742:JFC458746 JOY458742:JOY458746 JYU458742:JYU458746 KIQ458742:KIQ458746 KSM458742:KSM458746 LCI458742:LCI458746 LME458742:LME458746 LWA458742:LWA458746 MFW458742:MFW458746 MPS458742:MPS458746 MZO458742:MZO458746 NJK458742:NJK458746 NTG458742:NTG458746 ODC458742:ODC458746 OMY458742:OMY458746 OWU458742:OWU458746 PGQ458742:PGQ458746 PQM458742:PQM458746 QAI458742:QAI458746 QKE458742:QKE458746 QUA458742:QUA458746 RDW458742:RDW458746 RNS458742:RNS458746 RXO458742:RXO458746 SHK458742:SHK458746 SRG458742:SRG458746 TBC458742:TBC458746 TKY458742:TKY458746 TUU458742:TUU458746 UEQ458742:UEQ458746 UOM458742:UOM458746 UYI458742:UYI458746 VIE458742:VIE458746 VSA458742:VSA458746 WBW458742:WBW458746 WLS458742:WLS458746 WVO458742:WVO458746 G524278:G524282 JC524278:JC524282 SY524278:SY524282 ACU524278:ACU524282 AMQ524278:AMQ524282 AWM524278:AWM524282 BGI524278:BGI524282 BQE524278:BQE524282 CAA524278:CAA524282 CJW524278:CJW524282 CTS524278:CTS524282 DDO524278:DDO524282 DNK524278:DNK524282 DXG524278:DXG524282 EHC524278:EHC524282 EQY524278:EQY524282 FAU524278:FAU524282 FKQ524278:FKQ524282 FUM524278:FUM524282 GEI524278:GEI524282 GOE524278:GOE524282 GYA524278:GYA524282 HHW524278:HHW524282 HRS524278:HRS524282 IBO524278:IBO524282 ILK524278:ILK524282 IVG524278:IVG524282 JFC524278:JFC524282 JOY524278:JOY524282 JYU524278:JYU524282 KIQ524278:KIQ524282 KSM524278:KSM524282 LCI524278:LCI524282 LME524278:LME524282 LWA524278:LWA524282 MFW524278:MFW524282 MPS524278:MPS524282 MZO524278:MZO524282 NJK524278:NJK524282 NTG524278:NTG524282 ODC524278:ODC524282 OMY524278:OMY524282 OWU524278:OWU524282 PGQ524278:PGQ524282 PQM524278:PQM524282 QAI524278:QAI524282 QKE524278:QKE524282 QUA524278:QUA524282 RDW524278:RDW524282 RNS524278:RNS524282 RXO524278:RXO524282 SHK524278:SHK524282 SRG524278:SRG524282 TBC524278:TBC524282 TKY524278:TKY524282 TUU524278:TUU524282 UEQ524278:UEQ524282 UOM524278:UOM524282 UYI524278:UYI524282 VIE524278:VIE524282 VSA524278:VSA524282 WBW524278:WBW524282 WLS524278:WLS524282 WVO524278:WVO524282 G589814:G589818 JC589814:JC589818 SY589814:SY589818 ACU589814:ACU589818 AMQ589814:AMQ589818 AWM589814:AWM589818 BGI589814:BGI589818 BQE589814:BQE589818 CAA589814:CAA589818 CJW589814:CJW589818 CTS589814:CTS589818 DDO589814:DDO589818 DNK589814:DNK589818 DXG589814:DXG589818 EHC589814:EHC589818 EQY589814:EQY589818 FAU589814:FAU589818 FKQ589814:FKQ589818 FUM589814:FUM589818 GEI589814:GEI589818 GOE589814:GOE589818 GYA589814:GYA589818 HHW589814:HHW589818 HRS589814:HRS589818 IBO589814:IBO589818 ILK589814:ILK589818 IVG589814:IVG589818 JFC589814:JFC589818 JOY589814:JOY589818 JYU589814:JYU589818 KIQ589814:KIQ589818 KSM589814:KSM589818 LCI589814:LCI589818 LME589814:LME589818 LWA589814:LWA589818 MFW589814:MFW589818 MPS589814:MPS589818 MZO589814:MZO589818 NJK589814:NJK589818 NTG589814:NTG589818 ODC589814:ODC589818 OMY589814:OMY589818 OWU589814:OWU589818 PGQ589814:PGQ589818 PQM589814:PQM589818 QAI589814:QAI589818 QKE589814:QKE589818 QUA589814:QUA589818 RDW589814:RDW589818 RNS589814:RNS589818 RXO589814:RXO589818 SHK589814:SHK589818 SRG589814:SRG589818 TBC589814:TBC589818 TKY589814:TKY589818 TUU589814:TUU589818 UEQ589814:UEQ589818 UOM589814:UOM589818 UYI589814:UYI589818 VIE589814:VIE589818 VSA589814:VSA589818 WBW589814:WBW589818 WLS589814:WLS589818 WVO589814:WVO589818 G655350:G655354 JC655350:JC655354 SY655350:SY655354 ACU655350:ACU655354 AMQ655350:AMQ655354 AWM655350:AWM655354 BGI655350:BGI655354 BQE655350:BQE655354 CAA655350:CAA655354 CJW655350:CJW655354 CTS655350:CTS655354 DDO655350:DDO655354 DNK655350:DNK655354 DXG655350:DXG655354 EHC655350:EHC655354 EQY655350:EQY655354 FAU655350:FAU655354 FKQ655350:FKQ655354 FUM655350:FUM655354 GEI655350:GEI655354 GOE655350:GOE655354 GYA655350:GYA655354 HHW655350:HHW655354 HRS655350:HRS655354 IBO655350:IBO655354 ILK655350:ILK655354 IVG655350:IVG655354 JFC655350:JFC655354 JOY655350:JOY655354 JYU655350:JYU655354 KIQ655350:KIQ655354 KSM655350:KSM655354 LCI655350:LCI655354 LME655350:LME655354 LWA655350:LWA655354 MFW655350:MFW655354 MPS655350:MPS655354 MZO655350:MZO655354 NJK655350:NJK655354 NTG655350:NTG655354 ODC655350:ODC655354 OMY655350:OMY655354 OWU655350:OWU655354 PGQ655350:PGQ655354 PQM655350:PQM655354 QAI655350:QAI655354 QKE655350:QKE655354 QUA655350:QUA655354 RDW655350:RDW655354 RNS655350:RNS655354 RXO655350:RXO655354 SHK655350:SHK655354 SRG655350:SRG655354 TBC655350:TBC655354 TKY655350:TKY655354 TUU655350:TUU655354 UEQ655350:UEQ655354 UOM655350:UOM655354 UYI655350:UYI655354 VIE655350:VIE655354 VSA655350:VSA655354 WBW655350:WBW655354 WLS655350:WLS655354 WVO655350:WVO655354 G720886:G720890 JC720886:JC720890 SY720886:SY720890 ACU720886:ACU720890 AMQ720886:AMQ720890 AWM720886:AWM720890 BGI720886:BGI720890 BQE720886:BQE720890 CAA720886:CAA720890 CJW720886:CJW720890 CTS720886:CTS720890 DDO720886:DDO720890 DNK720886:DNK720890 DXG720886:DXG720890 EHC720886:EHC720890 EQY720886:EQY720890 FAU720886:FAU720890 FKQ720886:FKQ720890 FUM720886:FUM720890 GEI720886:GEI720890 GOE720886:GOE720890 GYA720886:GYA720890 HHW720886:HHW720890 HRS720886:HRS720890 IBO720886:IBO720890 ILK720886:ILK720890 IVG720886:IVG720890 JFC720886:JFC720890 JOY720886:JOY720890 JYU720886:JYU720890 KIQ720886:KIQ720890 KSM720886:KSM720890 LCI720886:LCI720890 LME720886:LME720890 LWA720886:LWA720890 MFW720886:MFW720890 MPS720886:MPS720890 MZO720886:MZO720890 NJK720886:NJK720890 NTG720886:NTG720890 ODC720886:ODC720890 OMY720886:OMY720890 OWU720886:OWU720890 PGQ720886:PGQ720890 PQM720886:PQM720890 QAI720886:QAI720890 QKE720886:QKE720890 QUA720886:QUA720890 RDW720886:RDW720890 RNS720886:RNS720890 RXO720886:RXO720890 SHK720886:SHK720890 SRG720886:SRG720890 TBC720886:TBC720890 TKY720886:TKY720890 TUU720886:TUU720890 UEQ720886:UEQ720890 UOM720886:UOM720890 UYI720886:UYI720890 VIE720886:VIE720890 VSA720886:VSA720890 WBW720886:WBW720890 WLS720886:WLS720890 WVO720886:WVO720890 G786422:G786426 JC786422:JC786426 SY786422:SY786426 ACU786422:ACU786426 AMQ786422:AMQ786426 AWM786422:AWM786426 BGI786422:BGI786426 BQE786422:BQE786426 CAA786422:CAA786426 CJW786422:CJW786426 CTS786422:CTS786426 DDO786422:DDO786426 DNK786422:DNK786426 DXG786422:DXG786426 EHC786422:EHC786426 EQY786422:EQY786426 FAU786422:FAU786426 FKQ786422:FKQ786426 FUM786422:FUM786426 GEI786422:GEI786426 GOE786422:GOE786426 GYA786422:GYA786426 HHW786422:HHW786426 HRS786422:HRS786426 IBO786422:IBO786426 ILK786422:ILK786426 IVG786422:IVG786426 JFC786422:JFC786426 JOY786422:JOY786426 JYU786422:JYU786426 KIQ786422:KIQ786426 KSM786422:KSM786426 LCI786422:LCI786426 LME786422:LME786426 LWA786422:LWA786426 MFW786422:MFW786426 MPS786422:MPS786426 MZO786422:MZO786426 NJK786422:NJK786426 NTG786422:NTG786426 ODC786422:ODC786426 OMY786422:OMY786426 OWU786422:OWU786426 PGQ786422:PGQ786426 PQM786422:PQM786426 QAI786422:QAI786426 QKE786422:QKE786426 QUA786422:QUA786426 RDW786422:RDW786426 RNS786422:RNS786426 RXO786422:RXO786426 SHK786422:SHK786426 SRG786422:SRG786426 TBC786422:TBC786426 TKY786422:TKY786426 TUU786422:TUU786426 UEQ786422:UEQ786426 UOM786422:UOM786426 UYI786422:UYI786426 VIE786422:VIE786426 VSA786422:VSA786426 WBW786422:WBW786426 WLS786422:WLS786426 WVO786422:WVO786426 G851958:G851962 JC851958:JC851962 SY851958:SY851962 ACU851958:ACU851962 AMQ851958:AMQ851962 AWM851958:AWM851962 BGI851958:BGI851962 BQE851958:BQE851962 CAA851958:CAA851962 CJW851958:CJW851962 CTS851958:CTS851962 DDO851958:DDO851962 DNK851958:DNK851962 DXG851958:DXG851962 EHC851958:EHC851962 EQY851958:EQY851962 FAU851958:FAU851962 FKQ851958:FKQ851962 FUM851958:FUM851962 GEI851958:GEI851962 GOE851958:GOE851962 GYA851958:GYA851962 HHW851958:HHW851962 HRS851958:HRS851962 IBO851958:IBO851962 ILK851958:ILK851962 IVG851958:IVG851962 JFC851958:JFC851962 JOY851958:JOY851962 JYU851958:JYU851962 KIQ851958:KIQ851962 KSM851958:KSM851962 LCI851958:LCI851962 LME851958:LME851962 LWA851958:LWA851962 MFW851958:MFW851962 MPS851958:MPS851962 MZO851958:MZO851962 NJK851958:NJK851962 NTG851958:NTG851962 ODC851958:ODC851962 OMY851958:OMY851962 OWU851958:OWU851962 PGQ851958:PGQ851962 PQM851958:PQM851962 QAI851958:QAI851962 QKE851958:QKE851962 QUA851958:QUA851962 RDW851958:RDW851962 RNS851958:RNS851962 RXO851958:RXO851962 SHK851958:SHK851962 SRG851958:SRG851962 TBC851958:TBC851962 TKY851958:TKY851962 TUU851958:TUU851962 UEQ851958:UEQ851962 UOM851958:UOM851962 UYI851958:UYI851962 VIE851958:VIE851962 VSA851958:VSA851962 WBW851958:WBW851962 WLS851958:WLS851962 WVO851958:WVO851962 G917494:G917498 JC917494:JC917498 SY917494:SY917498 ACU917494:ACU917498 AMQ917494:AMQ917498 AWM917494:AWM917498 BGI917494:BGI917498 BQE917494:BQE917498 CAA917494:CAA917498 CJW917494:CJW917498 CTS917494:CTS917498 DDO917494:DDO917498 DNK917494:DNK917498 DXG917494:DXG917498 EHC917494:EHC917498 EQY917494:EQY917498 FAU917494:FAU917498 FKQ917494:FKQ917498 FUM917494:FUM917498 GEI917494:GEI917498 GOE917494:GOE917498 GYA917494:GYA917498 HHW917494:HHW917498 HRS917494:HRS917498 IBO917494:IBO917498 ILK917494:ILK917498 IVG917494:IVG917498 JFC917494:JFC917498 JOY917494:JOY917498 JYU917494:JYU917498 KIQ917494:KIQ917498 KSM917494:KSM917498 LCI917494:LCI917498 LME917494:LME917498 LWA917494:LWA917498 MFW917494:MFW917498 MPS917494:MPS917498 MZO917494:MZO917498 NJK917494:NJK917498 NTG917494:NTG917498 ODC917494:ODC917498 OMY917494:OMY917498 OWU917494:OWU917498 PGQ917494:PGQ917498 PQM917494:PQM917498 QAI917494:QAI917498 QKE917494:QKE917498 QUA917494:QUA917498 RDW917494:RDW917498 RNS917494:RNS917498 RXO917494:RXO917498 SHK917494:SHK917498 SRG917494:SRG917498 TBC917494:TBC917498 TKY917494:TKY917498 TUU917494:TUU917498 UEQ917494:UEQ917498 UOM917494:UOM917498 UYI917494:UYI917498 VIE917494:VIE917498 VSA917494:VSA917498 WBW917494:WBW917498 WLS917494:WLS917498 WVO917494:WVO917498 G983030:G983034 JC983030:JC983034 SY983030:SY983034 ACU983030:ACU983034 AMQ983030:AMQ983034 AWM983030:AWM983034 BGI983030:BGI983034 BQE983030:BQE983034 CAA983030:CAA983034 CJW983030:CJW983034 CTS983030:CTS983034 DDO983030:DDO983034 DNK983030:DNK983034 DXG983030:DXG983034 EHC983030:EHC983034 EQY983030:EQY983034 FAU983030:FAU983034 FKQ983030:FKQ983034 FUM983030:FUM983034 GEI983030:GEI983034 GOE983030:GOE983034 GYA983030:GYA983034 HHW983030:HHW983034 HRS983030:HRS983034 IBO983030:IBO983034 ILK983030:ILK983034 IVG983030:IVG983034 JFC983030:JFC983034 JOY983030:JOY983034 JYU983030:JYU983034 KIQ983030:KIQ983034 KSM983030:KSM983034 LCI983030:LCI983034 LME983030:LME983034 LWA983030:LWA983034 MFW983030:MFW983034 MPS983030:MPS983034 MZO983030:MZO983034 NJK983030:NJK983034 NTG983030:NTG983034 ODC983030:ODC983034 OMY983030:OMY983034 OWU983030:OWU983034 PGQ983030:PGQ983034 PQM983030:PQM983034 QAI983030:QAI983034 QKE983030:QKE983034 QUA983030:QUA983034 RDW983030:RDW983034 RNS983030:RNS983034 RXO983030:RXO983034 SHK983030:SHK983034 SRG983030:SRG983034 TBC983030:TBC983034 TKY983030:TKY983034 TUU983030:TUU983034 UEQ983030:UEQ983034 UOM983030:UOM983034 UYI983030:UYI983034 VIE983030:VIE983034 VSA983030:VSA983034 WBW983030:WBW983034 WLS983030:WLS983034 WVO983030:WVO983034 G65532:G65539 JC65532:JC65539 SY65532:SY65539 ACU65532:ACU65539 AMQ65532:AMQ65539 AWM65532:AWM65539 BGI65532:BGI65539 BQE65532:BQE65539 CAA65532:CAA65539 CJW65532:CJW65539 CTS65532:CTS65539 DDO65532:DDO65539 DNK65532:DNK65539 DXG65532:DXG65539 EHC65532:EHC65539 EQY65532:EQY65539 FAU65532:FAU65539 FKQ65532:FKQ65539 FUM65532:FUM65539 GEI65532:GEI65539 GOE65532:GOE65539 GYA65532:GYA65539 HHW65532:HHW65539 HRS65532:HRS65539 IBO65532:IBO65539 ILK65532:ILK65539 IVG65532:IVG65539 JFC65532:JFC65539 JOY65532:JOY65539 JYU65532:JYU65539 KIQ65532:KIQ65539 KSM65532:KSM65539 LCI65532:LCI65539 LME65532:LME65539 LWA65532:LWA65539 MFW65532:MFW65539 MPS65532:MPS65539 MZO65532:MZO65539 NJK65532:NJK65539 NTG65532:NTG65539 ODC65532:ODC65539 OMY65532:OMY65539 OWU65532:OWU65539 PGQ65532:PGQ65539 PQM65532:PQM65539 QAI65532:QAI65539 QKE65532:QKE65539 QUA65532:QUA65539 RDW65532:RDW65539 RNS65532:RNS65539 RXO65532:RXO65539 SHK65532:SHK65539 SRG65532:SRG65539 TBC65532:TBC65539 TKY65532:TKY65539 TUU65532:TUU65539 UEQ65532:UEQ65539 UOM65532:UOM65539 UYI65532:UYI65539 VIE65532:VIE65539 VSA65532:VSA65539 WBW65532:WBW65539 WLS65532:WLS65539 WVO65532:WVO65539 G131068:G131075 JC131068:JC131075 SY131068:SY131075 ACU131068:ACU131075 AMQ131068:AMQ131075 AWM131068:AWM131075 BGI131068:BGI131075 BQE131068:BQE131075 CAA131068:CAA131075 CJW131068:CJW131075 CTS131068:CTS131075 DDO131068:DDO131075 DNK131068:DNK131075 DXG131068:DXG131075 EHC131068:EHC131075 EQY131068:EQY131075 FAU131068:FAU131075 FKQ131068:FKQ131075 FUM131068:FUM131075 GEI131068:GEI131075 GOE131068:GOE131075 GYA131068:GYA131075 HHW131068:HHW131075 HRS131068:HRS131075 IBO131068:IBO131075 ILK131068:ILK131075 IVG131068:IVG131075 JFC131068:JFC131075 JOY131068:JOY131075 JYU131068:JYU131075 KIQ131068:KIQ131075 KSM131068:KSM131075 LCI131068:LCI131075 LME131068:LME131075 LWA131068:LWA131075 MFW131068:MFW131075 MPS131068:MPS131075 MZO131068:MZO131075 NJK131068:NJK131075 NTG131068:NTG131075 ODC131068:ODC131075 OMY131068:OMY131075 OWU131068:OWU131075 PGQ131068:PGQ131075 PQM131068:PQM131075 QAI131068:QAI131075 QKE131068:QKE131075 QUA131068:QUA131075 RDW131068:RDW131075 RNS131068:RNS131075 RXO131068:RXO131075 SHK131068:SHK131075 SRG131068:SRG131075 TBC131068:TBC131075 TKY131068:TKY131075 TUU131068:TUU131075 UEQ131068:UEQ131075 UOM131068:UOM131075 UYI131068:UYI131075 VIE131068:VIE131075 VSA131068:VSA131075 WBW131068:WBW131075 WLS131068:WLS131075 WVO131068:WVO131075 G196604:G196611 JC196604:JC196611 SY196604:SY196611 ACU196604:ACU196611 AMQ196604:AMQ196611 AWM196604:AWM196611 BGI196604:BGI196611 BQE196604:BQE196611 CAA196604:CAA196611 CJW196604:CJW196611 CTS196604:CTS196611 DDO196604:DDO196611 DNK196604:DNK196611 DXG196604:DXG196611 EHC196604:EHC196611 EQY196604:EQY196611 FAU196604:FAU196611 FKQ196604:FKQ196611 FUM196604:FUM196611 GEI196604:GEI196611 GOE196604:GOE196611 GYA196604:GYA196611 HHW196604:HHW196611 HRS196604:HRS196611 IBO196604:IBO196611 ILK196604:ILK196611 IVG196604:IVG196611 JFC196604:JFC196611 JOY196604:JOY196611 JYU196604:JYU196611 KIQ196604:KIQ196611 KSM196604:KSM196611 LCI196604:LCI196611 LME196604:LME196611 LWA196604:LWA196611 MFW196604:MFW196611 MPS196604:MPS196611 MZO196604:MZO196611 NJK196604:NJK196611 NTG196604:NTG196611 ODC196604:ODC196611 OMY196604:OMY196611 OWU196604:OWU196611 PGQ196604:PGQ196611 PQM196604:PQM196611 QAI196604:QAI196611 QKE196604:QKE196611 QUA196604:QUA196611 RDW196604:RDW196611 RNS196604:RNS196611 RXO196604:RXO196611 SHK196604:SHK196611 SRG196604:SRG196611 TBC196604:TBC196611 TKY196604:TKY196611 TUU196604:TUU196611 UEQ196604:UEQ196611 UOM196604:UOM196611 UYI196604:UYI196611 VIE196604:VIE196611 VSA196604:VSA196611 WBW196604:WBW196611 WLS196604:WLS196611 WVO196604:WVO196611 G262140:G262147 JC262140:JC262147 SY262140:SY262147 ACU262140:ACU262147 AMQ262140:AMQ262147 AWM262140:AWM262147 BGI262140:BGI262147 BQE262140:BQE262147 CAA262140:CAA262147 CJW262140:CJW262147 CTS262140:CTS262147 DDO262140:DDO262147 DNK262140:DNK262147 DXG262140:DXG262147 EHC262140:EHC262147 EQY262140:EQY262147 FAU262140:FAU262147 FKQ262140:FKQ262147 FUM262140:FUM262147 GEI262140:GEI262147 GOE262140:GOE262147 GYA262140:GYA262147 HHW262140:HHW262147 HRS262140:HRS262147 IBO262140:IBO262147 ILK262140:ILK262147 IVG262140:IVG262147 JFC262140:JFC262147 JOY262140:JOY262147 JYU262140:JYU262147 KIQ262140:KIQ262147 KSM262140:KSM262147 LCI262140:LCI262147 LME262140:LME262147 LWA262140:LWA262147 MFW262140:MFW262147 MPS262140:MPS262147 MZO262140:MZO262147 NJK262140:NJK262147 NTG262140:NTG262147 ODC262140:ODC262147 OMY262140:OMY262147 OWU262140:OWU262147 PGQ262140:PGQ262147 PQM262140:PQM262147 QAI262140:QAI262147 QKE262140:QKE262147 QUA262140:QUA262147 RDW262140:RDW262147 RNS262140:RNS262147 RXO262140:RXO262147 SHK262140:SHK262147 SRG262140:SRG262147 TBC262140:TBC262147 TKY262140:TKY262147 TUU262140:TUU262147 UEQ262140:UEQ262147 UOM262140:UOM262147 UYI262140:UYI262147 VIE262140:VIE262147 VSA262140:VSA262147 WBW262140:WBW262147 WLS262140:WLS262147 WVO262140:WVO262147 G327676:G327683 JC327676:JC327683 SY327676:SY327683 ACU327676:ACU327683 AMQ327676:AMQ327683 AWM327676:AWM327683 BGI327676:BGI327683 BQE327676:BQE327683 CAA327676:CAA327683 CJW327676:CJW327683 CTS327676:CTS327683 DDO327676:DDO327683 DNK327676:DNK327683 DXG327676:DXG327683 EHC327676:EHC327683 EQY327676:EQY327683 FAU327676:FAU327683 FKQ327676:FKQ327683 FUM327676:FUM327683 GEI327676:GEI327683 GOE327676:GOE327683 GYA327676:GYA327683 HHW327676:HHW327683 HRS327676:HRS327683 IBO327676:IBO327683 ILK327676:ILK327683 IVG327676:IVG327683 JFC327676:JFC327683 JOY327676:JOY327683 JYU327676:JYU327683 KIQ327676:KIQ327683 KSM327676:KSM327683 LCI327676:LCI327683 LME327676:LME327683 LWA327676:LWA327683 MFW327676:MFW327683 MPS327676:MPS327683 MZO327676:MZO327683 NJK327676:NJK327683 NTG327676:NTG327683 ODC327676:ODC327683 OMY327676:OMY327683 OWU327676:OWU327683 PGQ327676:PGQ327683 PQM327676:PQM327683 QAI327676:QAI327683 QKE327676:QKE327683 QUA327676:QUA327683 RDW327676:RDW327683 RNS327676:RNS327683 RXO327676:RXO327683 SHK327676:SHK327683 SRG327676:SRG327683 TBC327676:TBC327683 TKY327676:TKY327683 TUU327676:TUU327683 UEQ327676:UEQ327683 UOM327676:UOM327683 UYI327676:UYI327683 VIE327676:VIE327683 VSA327676:VSA327683 WBW327676:WBW327683 WLS327676:WLS327683 WVO327676:WVO327683 G393212:G393219 JC393212:JC393219 SY393212:SY393219 ACU393212:ACU393219 AMQ393212:AMQ393219 AWM393212:AWM393219 BGI393212:BGI393219 BQE393212:BQE393219 CAA393212:CAA393219 CJW393212:CJW393219 CTS393212:CTS393219 DDO393212:DDO393219 DNK393212:DNK393219 DXG393212:DXG393219 EHC393212:EHC393219 EQY393212:EQY393219 FAU393212:FAU393219 FKQ393212:FKQ393219 FUM393212:FUM393219 GEI393212:GEI393219 GOE393212:GOE393219 GYA393212:GYA393219 HHW393212:HHW393219 HRS393212:HRS393219 IBO393212:IBO393219 ILK393212:ILK393219 IVG393212:IVG393219 JFC393212:JFC393219 JOY393212:JOY393219 JYU393212:JYU393219 KIQ393212:KIQ393219 KSM393212:KSM393219 LCI393212:LCI393219 LME393212:LME393219 LWA393212:LWA393219 MFW393212:MFW393219 MPS393212:MPS393219 MZO393212:MZO393219 NJK393212:NJK393219 NTG393212:NTG393219 ODC393212:ODC393219 OMY393212:OMY393219 OWU393212:OWU393219 PGQ393212:PGQ393219 PQM393212:PQM393219 QAI393212:QAI393219 QKE393212:QKE393219 QUA393212:QUA393219 RDW393212:RDW393219 RNS393212:RNS393219 RXO393212:RXO393219 SHK393212:SHK393219 SRG393212:SRG393219 TBC393212:TBC393219 TKY393212:TKY393219 TUU393212:TUU393219 UEQ393212:UEQ393219 UOM393212:UOM393219 UYI393212:UYI393219 VIE393212:VIE393219 VSA393212:VSA393219 WBW393212:WBW393219 WLS393212:WLS393219 WVO393212:WVO393219 G458748:G458755 JC458748:JC458755 SY458748:SY458755 ACU458748:ACU458755 AMQ458748:AMQ458755 AWM458748:AWM458755 BGI458748:BGI458755 BQE458748:BQE458755 CAA458748:CAA458755 CJW458748:CJW458755 CTS458748:CTS458755 DDO458748:DDO458755 DNK458748:DNK458755 DXG458748:DXG458755 EHC458748:EHC458755 EQY458748:EQY458755 FAU458748:FAU458755 FKQ458748:FKQ458755 FUM458748:FUM458755 GEI458748:GEI458755 GOE458748:GOE458755 GYA458748:GYA458755 HHW458748:HHW458755 HRS458748:HRS458755 IBO458748:IBO458755 ILK458748:ILK458755 IVG458748:IVG458755 JFC458748:JFC458755 JOY458748:JOY458755 JYU458748:JYU458755 KIQ458748:KIQ458755 KSM458748:KSM458755 LCI458748:LCI458755 LME458748:LME458755 LWA458748:LWA458755 MFW458748:MFW458755 MPS458748:MPS458755 MZO458748:MZO458755 NJK458748:NJK458755 NTG458748:NTG458755 ODC458748:ODC458755 OMY458748:OMY458755 OWU458748:OWU458755 PGQ458748:PGQ458755 PQM458748:PQM458755 QAI458748:QAI458755 QKE458748:QKE458755 QUA458748:QUA458755 RDW458748:RDW458755 RNS458748:RNS458755 RXO458748:RXO458755 SHK458748:SHK458755 SRG458748:SRG458755 TBC458748:TBC458755 TKY458748:TKY458755 TUU458748:TUU458755 UEQ458748:UEQ458755 UOM458748:UOM458755 UYI458748:UYI458755 VIE458748:VIE458755 VSA458748:VSA458755 WBW458748:WBW458755 WLS458748:WLS458755 WVO458748:WVO458755 G524284:G524291 JC524284:JC524291 SY524284:SY524291 ACU524284:ACU524291 AMQ524284:AMQ524291 AWM524284:AWM524291 BGI524284:BGI524291 BQE524284:BQE524291 CAA524284:CAA524291 CJW524284:CJW524291 CTS524284:CTS524291 DDO524284:DDO524291 DNK524284:DNK524291 DXG524284:DXG524291 EHC524284:EHC524291 EQY524284:EQY524291 FAU524284:FAU524291 FKQ524284:FKQ524291 FUM524284:FUM524291 GEI524284:GEI524291 GOE524284:GOE524291 GYA524284:GYA524291 HHW524284:HHW524291 HRS524284:HRS524291 IBO524284:IBO524291 ILK524284:ILK524291 IVG524284:IVG524291 JFC524284:JFC524291 JOY524284:JOY524291 JYU524284:JYU524291 KIQ524284:KIQ524291 KSM524284:KSM524291 LCI524284:LCI524291 LME524284:LME524291 LWA524284:LWA524291 MFW524284:MFW524291 MPS524284:MPS524291 MZO524284:MZO524291 NJK524284:NJK524291 NTG524284:NTG524291 ODC524284:ODC524291 OMY524284:OMY524291 OWU524284:OWU524291 PGQ524284:PGQ524291 PQM524284:PQM524291 QAI524284:QAI524291 QKE524284:QKE524291 QUA524284:QUA524291 RDW524284:RDW524291 RNS524284:RNS524291 RXO524284:RXO524291 SHK524284:SHK524291 SRG524284:SRG524291 TBC524284:TBC524291 TKY524284:TKY524291 TUU524284:TUU524291 UEQ524284:UEQ524291 UOM524284:UOM524291 UYI524284:UYI524291 VIE524284:VIE524291 VSA524284:VSA524291 WBW524284:WBW524291 WLS524284:WLS524291 WVO524284:WVO524291 G589820:G589827 JC589820:JC589827 SY589820:SY589827 ACU589820:ACU589827 AMQ589820:AMQ589827 AWM589820:AWM589827 BGI589820:BGI589827 BQE589820:BQE589827 CAA589820:CAA589827 CJW589820:CJW589827 CTS589820:CTS589827 DDO589820:DDO589827 DNK589820:DNK589827 DXG589820:DXG589827 EHC589820:EHC589827 EQY589820:EQY589827 FAU589820:FAU589827 FKQ589820:FKQ589827 FUM589820:FUM589827 GEI589820:GEI589827 GOE589820:GOE589827 GYA589820:GYA589827 HHW589820:HHW589827 HRS589820:HRS589827 IBO589820:IBO589827 ILK589820:ILK589827 IVG589820:IVG589827 JFC589820:JFC589827 JOY589820:JOY589827 JYU589820:JYU589827 KIQ589820:KIQ589827 KSM589820:KSM589827 LCI589820:LCI589827 LME589820:LME589827 LWA589820:LWA589827 MFW589820:MFW589827 MPS589820:MPS589827 MZO589820:MZO589827 NJK589820:NJK589827 NTG589820:NTG589827 ODC589820:ODC589827 OMY589820:OMY589827 OWU589820:OWU589827 PGQ589820:PGQ589827 PQM589820:PQM589827 QAI589820:QAI589827 QKE589820:QKE589827 QUA589820:QUA589827 RDW589820:RDW589827 RNS589820:RNS589827 RXO589820:RXO589827 SHK589820:SHK589827 SRG589820:SRG589827 TBC589820:TBC589827 TKY589820:TKY589827 TUU589820:TUU589827 UEQ589820:UEQ589827 UOM589820:UOM589827 UYI589820:UYI589827 VIE589820:VIE589827 VSA589820:VSA589827 WBW589820:WBW589827 WLS589820:WLS589827 WVO589820:WVO589827 G655356:G655363 JC655356:JC655363 SY655356:SY655363 ACU655356:ACU655363 AMQ655356:AMQ655363 AWM655356:AWM655363 BGI655356:BGI655363 BQE655356:BQE655363 CAA655356:CAA655363 CJW655356:CJW655363 CTS655356:CTS655363 DDO655356:DDO655363 DNK655356:DNK655363 DXG655356:DXG655363 EHC655356:EHC655363 EQY655356:EQY655363 FAU655356:FAU655363 FKQ655356:FKQ655363 FUM655356:FUM655363 GEI655356:GEI655363 GOE655356:GOE655363 GYA655356:GYA655363 HHW655356:HHW655363 HRS655356:HRS655363 IBO655356:IBO655363 ILK655356:ILK655363 IVG655356:IVG655363 JFC655356:JFC655363 JOY655356:JOY655363 JYU655356:JYU655363 KIQ655356:KIQ655363 KSM655356:KSM655363 LCI655356:LCI655363 LME655356:LME655363 LWA655356:LWA655363 MFW655356:MFW655363 MPS655356:MPS655363 MZO655356:MZO655363 NJK655356:NJK655363 NTG655356:NTG655363 ODC655356:ODC655363 OMY655356:OMY655363 OWU655356:OWU655363 PGQ655356:PGQ655363 PQM655356:PQM655363 QAI655356:QAI655363 QKE655356:QKE655363 QUA655356:QUA655363 RDW655356:RDW655363 RNS655356:RNS655363 RXO655356:RXO655363 SHK655356:SHK655363 SRG655356:SRG655363 TBC655356:TBC655363 TKY655356:TKY655363 TUU655356:TUU655363 UEQ655356:UEQ655363 UOM655356:UOM655363 UYI655356:UYI655363 VIE655356:VIE655363 VSA655356:VSA655363 WBW655356:WBW655363 WLS655356:WLS655363 WVO655356:WVO655363 G720892:G720899 JC720892:JC720899 SY720892:SY720899 ACU720892:ACU720899 AMQ720892:AMQ720899 AWM720892:AWM720899 BGI720892:BGI720899 BQE720892:BQE720899 CAA720892:CAA720899 CJW720892:CJW720899 CTS720892:CTS720899 DDO720892:DDO720899 DNK720892:DNK720899 DXG720892:DXG720899 EHC720892:EHC720899 EQY720892:EQY720899 FAU720892:FAU720899 FKQ720892:FKQ720899 FUM720892:FUM720899 GEI720892:GEI720899 GOE720892:GOE720899 GYA720892:GYA720899 HHW720892:HHW720899 HRS720892:HRS720899 IBO720892:IBO720899 ILK720892:ILK720899 IVG720892:IVG720899 JFC720892:JFC720899 JOY720892:JOY720899 JYU720892:JYU720899 KIQ720892:KIQ720899 KSM720892:KSM720899 LCI720892:LCI720899 LME720892:LME720899 LWA720892:LWA720899 MFW720892:MFW720899 MPS720892:MPS720899 MZO720892:MZO720899 NJK720892:NJK720899 NTG720892:NTG720899 ODC720892:ODC720899 OMY720892:OMY720899 OWU720892:OWU720899 PGQ720892:PGQ720899 PQM720892:PQM720899 QAI720892:QAI720899 QKE720892:QKE720899 QUA720892:QUA720899 RDW720892:RDW720899 RNS720892:RNS720899 RXO720892:RXO720899 SHK720892:SHK720899 SRG720892:SRG720899 TBC720892:TBC720899 TKY720892:TKY720899 TUU720892:TUU720899 UEQ720892:UEQ720899 UOM720892:UOM720899 UYI720892:UYI720899 VIE720892:VIE720899 VSA720892:VSA720899 WBW720892:WBW720899 WLS720892:WLS720899 WVO720892:WVO720899 G786428:G786435 JC786428:JC786435 SY786428:SY786435 ACU786428:ACU786435 AMQ786428:AMQ786435 AWM786428:AWM786435 BGI786428:BGI786435 BQE786428:BQE786435 CAA786428:CAA786435 CJW786428:CJW786435 CTS786428:CTS786435 DDO786428:DDO786435 DNK786428:DNK786435 DXG786428:DXG786435 EHC786428:EHC786435 EQY786428:EQY786435 FAU786428:FAU786435 FKQ786428:FKQ786435 FUM786428:FUM786435 GEI786428:GEI786435 GOE786428:GOE786435 GYA786428:GYA786435 HHW786428:HHW786435 HRS786428:HRS786435 IBO786428:IBO786435 ILK786428:ILK786435 IVG786428:IVG786435 JFC786428:JFC786435 JOY786428:JOY786435 JYU786428:JYU786435 KIQ786428:KIQ786435 KSM786428:KSM786435 LCI786428:LCI786435 LME786428:LME786435 LWA786428:LWA786435 MFW786428:MFW786435 MPS786428:MPS786435 MZO786428:MZO786435 NJK786428:NJK786435 NTG786428:NTG786435 ODC786428:ODC786435 OMY786428:OMY786435 OWU786428:OWU786435 PGQ786428:PGQ786435 PQM786428:PQM786435 QAI786428:QAI786435 QKE786428:QKE786435 QUA786428:QUA786435 RDW786428:RDW786435 RNS786428:RNS786435 RXO786428:RXO786435 SHK786428:SHK786435 SRG786428:SRG786435 TBC786428:TBC786435 TKY786428:TKY786435 TUU786428:TUU786435 UEQ786428:UEQ786435 UOM786428:UOM786435 UYI786428:UYI786435 VIE786428:VIE786435 VSA786428:VSA786435 WBW786428:WBW786435 WLS786428:WLS786435 WVO786428:WVO786435 G851964:G851971 JC851964:JC851971 SY851964:SY851971 ACU851964:ACU851971 AMQ851964:AMQ851971 AWM851964:AWM851971 BGI851964:BGI851971 BQE851964:BQE851971 CAA851964:CAA851971 CJW851964:CJW851971 CTS851964:CTS851971 DDO851964:DDO851971 DNK851964:DNK851971 DXG851964:DXG851971 EHC851964:EHC851971 EQY851964:EQY851971 FAU851964:FAU851971 FKQ851964:FKQ851971 FUM851964:FUM851971 GEI851964:GEI851971 GOE851964:GOE851971 GYA851964:GYA851971 HHW851964:HHW851971 HRS851964:HRS851971 IBO851964:IBO851971 ILK851964:ILK851971 IVG851964:IVG851971 JFC851964:JFC851971 JOY851964:JOY851971 JYU851964:JYU851971 KIQ851964:KIQ851971 KSM851964:KSM851971 LCI851964:LCI851971 LME851964:LME851971 LWA851964:LWA851971 MFW851964:MFW851971 MPS851964:MPS851971 MZO851964:MZO851971 NJK851964:NJK851971 NTG851964:NTG851971 ODC851964:ODC851971 OMY851964:OMY851971 OWU851964:OWU851971 PGQ851964:PGQ851971 PQM851964:PQM851971 QAI851964:QAI851971 QKE851964:QKE851971 QUA851964:QUA851971 RDW851964:RDW851971 RNS851964:RNS851971 RXO851964:RXO851971 SHK851964:SHK851971 SRG851964:SRG851971 TBC851964:TBC851971 TKY851964:TKY851971 TUU851964:TUU851971 UEQ851964:UEQ851971 UOM851964:UOM851971 UYI851964:UYI851971 VIE851964:VIE851971 VSA851964:VSA851971 WBW851964:WBW851971 WLS851964:WLS851971 WVO851964:WVO851971 G917500:G917507 JC917500:JC917507 SY917500:SY917507 ACU917500:ACU917507 AMQ917500:AMQ917507 AWM917500:AWM917507 BGI917500:BGI917507 BQE917500:BQE917507 CAA917500:CAA917507 CJW917500:CJW917507 CTS917500:CTS917507 DDO917500:DDO917507 DNK917500:DNK917507 DXG917500:DXG917507 EHC917500:EHC917507 EQY917500:EQY917507 FAU917500:FAU917507 FKQ917500:FKQ917507 FUM917500:FUM917507 GEI917500:GEI917507 GOE917500:GOE917507 GYA917500:GYA917507 HHW917500:HHW917507 HRS917500:HRS917507 IBO917500:IBO917507 ILK917500:ILK917507 IVG917500:IVG917507 JFC917500:JFC917507 JOY917500:JOY917507 JYU917500:JYU917507 KIQ917500:KIQ917507 KSM917500:KSM917507 LCI917500:LCI917507 LME917500:LME917507 LWA917500:LWA917507 MFW917500:MFW917507 MPS917500:MPS917507 MZO917500:MZO917507 NJK917500:NJK917507 NTG917500:NTG917507 ODC917500:ODC917507 OMY917500:OMY917507 OWU917500:OWU917507 PGQ917500:PGQ917507 PQM917500:PQM917507 QAI917500:QAI917507 QKE917500:QKE917507 QUA917500:QUA917507 RDW917500:RDW917507 RNS917500:RNS917507 RXO917500:RXO917507 SHK917500:SHK917507 SRG917500:SRG917507 TBC917500:TBC917507 TKY917500:TKY917507 TUU917500:TUU917507 UEQ917500:UEQ917507 UOM917500:UOM917507 UYI917500:UYI917507 VIE917500:VIE917507 VSA917500:VSA917507 WBW917500:WBW917507 WLS917500:WLS917507 WVO917500:WVO917507 G983036:G983043 JC983036:JC983043 SY983036:SY983043 ACU983036:ACU983043 AMQ983036:AMQ983043 AWM983036:AWM983043 BGI983036:BGI983043 BQE983036:BQE983043 CAA983036:CAA983043 CJW983036:CJW983043 CTS983036:CTS983043 DDO983036:DDO983043 DNK983036:DNK983043 DXG983036:DXG983043 EHC983036:EHC983043 EQY983036:EQY983043 FAU983036:FAU983043 FKQ983036:FKQ983043 FUM983036:FUM983043 GEI983036:GEI983043 GOE983036:GOE983043 GYA983036:GYA983043 HHW983036:HHW983043 HRS983036:HRS983043 IBO983036:IBO983043 ILK983036:ILK983043 IVG983036:IVG983043 JFC983036:JFC983043 JOY983036:JOY983043 JYU983036:JYU983043 KIQ983036:KIQ983043 KSM983036:KSM983043 LCI983036:LCI983043 LME983036:LME983043 LWA983036:LWA983043 MFW983036:MFW983043 MPS983036:MPS983043 MZO983036:MZO983043 NJK983036:NJK983043 NTG983036:NTG983043 ODC983036:ODC983043 OMY983036:OMY983043 OWU983036:OWU983043 PGQ983036:PGQ983043 PQM983036:PQM983043 QAI983036:QAI983043 QKE983036:QKE983043 QUA983036:QUA983043 RDW983036:RDW983043 RNS983036:RNS983043 RXO983036:RXO983043 SHK983036:SHK983043 SRG983036:SRG983043 TBC983036:TBC983043 TKY983036:TKY983043 TUU983036:TUU983043 UEQ983036:UEQ983043 UOM983036:UOM983043 UYI983036:UYI983043 VIE983036:VIE983043 VSA983036:VSA983043 WBW983036:WBW983043 WLS983036:WLS983043 WVO983036:WVO983043 G65541:G65543 JC65541:JC65543 SY65541:SY65543 ACU65541:ACU65543 AMQ65541:AMQ65543 AWM65541:AWM65543 BGI65541:BGI65543 BQE65541:BQE65543 CAA65541:CAA65543 CJW65541:CJW65543 CTS65541:CTS65543 DDO65541:DDO65543 DNK65541:DNK65543 DXG65541:DXG65543 EHC65541:EHC65543 EQY65541:EQY65543 FAU65541:FAU65543 FKQ65541:FKQ65543 FUM65541:FUM65543 GEI65541:GEI65543 GOE65541:GOE65543 GYA65541:GYA65543 HHW65541:HHW65543 HRS65541:HRS65543 IBO65541:IBO65543 ILK65541:ILK65543 IVG65541:IVG65543 JFC65541:JFC65543 JOY65541:JOY65543 JYU65541:JYU65543 KIQ65541:KIQ65543 KSM65541:KSM65543 LCI65541:LCI65543 LME65541:LME65543 LWA65541:LWA65543 MFW65541:MFW65543 MPS65541:MPS65543 MZO65541:MZO65543 NJK65541:NJK65543 NTG65541:NTG65543 ODC65541:ODC65543 OMY65541:OMY65543 OWU65541:OWU65543 PGQ65541:PGQ65543 PQM65541:PQM65543 QAI65541:QAI65543 QKE65541:QKE65543 QUA65541:QUA65543 RDW65541:RDW65543 RNS65541:RNS65543 RXO65541:RXO65543 SHK65541:SHK65543 SRG65541:SRG65543 TBC65541:TBC65543 TKY65541:TKY65543 TUU65541:TUU65543 UEQ65541:UEQ65543 UOM65541:UOM65543 UYI65541:UYI65543 VIE65541:VIE65543 VSA65541:VSA65543 WBW65541:WBW65543 WLS65541:WLS65543 WVO65541:WVO65543 G131077:G131079 JC131077:JC131079 SY131077:SY131079 ACU131077:ACU131079 AMQ131077:AMQ131079 AWM131077:AWM131079 BGI131077:BGI131079 BQE131077:BQE131079 CAA131077:CAA131079 CJW131077:CJW131079 CTS131077:CTS131079 DDO131077:DDO131079 DNK131077:DNK131079 DXG131077:DXG131079 EHC131077:EHC131079 EQY131077:EQY131079 FAU131077:FAU131079 FKQ131077:FKQ131079 FUM131077:FUM131079 GEI131077:GEI131079 GOE131077:GOE131079 GYA131077:GYA131079 HHW131077:HHW131079 HRS131077:HRS131079 IBO131077:IBO131079 ILK131077:ILK131079 IVG131077:IVG131079 JFC131077:JFC131079 JOY131077:JOY131079 JYU131077:JYU131079 KIQ131077:KIQ131079 KSM131077:KSM131079 LCI131077:LCI131079 LME131077:LME131079 LWA131077:LWA131079 MFW131077:MFW131079 MPS131077:MPS131079 MZO131077:MZO131079 NJK131077:NJK131079 NTG131077:NTG131079 ODC131077:ODC131079 OMY131077:OMY131079 OWU131077:OWU131079 PGQ131077:PGQ131079 PQM131077:PQM131079 QAI131077:QAI131079 QKE131077:QKE131079 QUA131077:QUA131079 RDW131077:RDW131079 RNS131077:RNS131079 RXO131077:RXO131079 SHK131077:SHK131079 SRG131077:SRG131079 TBC131077:TBC131079 TKY131077:TKY131079 TUU131077:TUU131079 UEQ131077:UEQ131079 UOM131077:UOM131079 UYI131077:UYI131079 VIE131077:VIE131079 VSA131077:VSA131079 WBW131077:WBW131079 WLS131077:WLS131079 WVO131077:WVO131079 G196613:G196615 JC196613:JC196615 SY196613:SY196615 ACU196613:ACU196615 AMQ196613:AMQ196615 AWM196613:AWM196615 BGI196613:BGI196615 BQE196613:BQE196615 CAA196613:CAA196615 CJW196613:CJW196615 CTS196613:CTS196615 DDO196613:DDO196615 DNK196613:DNK196615 DXG196613:DXG196615 EHC196613:EHC196615 EQY196613:EQY196615 FAU196613:FAU196615 FKQ196613:FKQ196615 FUM196613:FUM196615 GEI196613:GEI196615 GOE196613:GOE196615 GYA196613:GYA196615 HHW196613:HHW196615 HRS196613:HRS196615 IBO196613:IBO196615 ILK196613:ILK196615 IVG196613:IVG196615 JFC196613:JFC196615 JOY196613:JOY196615 JYU196613:JYU196615 KIQ196613:KIQ196615 KSM196613:KSM196615 LCI196613:LCI196615 LME196613:LME196615 LWA196613:LWA196615 MFW196613:MFW196615 MPS196613:MPS196615 MZO196613:MZO196615 NJK196613:NJK196615 NTG196613:NTG196615 ODC196613:ODC196615 OMY196613:OMY196615 OWU196613:OWU196615 PGQ196613:PGQ196615 PQM196613:PQM196615 QAI196613:QAI196615 QKE196613:QKE196615 QUA196613:QUA196615 RDW196613:RDW196615 RNS196613:RNS196615 RXO196613:RXO196615 SHK196613:SHK196615 SRG196613:SRG196615 TBC196613:TBC196615 TKY196613:TKY196615 TUU196613:TUU196615 UEQ196613:UEQ196615 UOM196613:UOM196615 UYI196613:UYI196615 VIE196613:VIE196615 VSA196613:VSA196615 WBW196613:WBW196615 WLS196613:WLS196615 WVO196613:WVO196615 G262149:G262151 JC262149:JC262151 SY262149:SY262151 ACU262149:ACU262151 AMQ262149:AMQ262151 AWM262149:AWM262151 BGI262149:BGI262151 BQE262149:BQE262151 CAA262149:CAA262151 CJW262149:CJW262151 CTS262149:CTS262151 DDO262149:DDO262151 DNK262149:DNK262151 DXG262149:DXG262151 EHC262149:EHC262151 EQY262149:EQY262151 FAU262149:FAU262151 FKQ262149:FKQ262151 FUM262149:FUM262151 GEI262149:GEI262151 GOE262149:GOE262151 GYA262149:GYA262151 HHW262149:HHW262151 HRS262149:HRS262151 IBO262149:IBO262151 ILK262149:ILK262151 IVG262149:IVG262151 JFC262149:JFC262151 JOY262149:JOY262151 JYU262149:JYU262151 KIQ262149:KIQ262151 KSM262149:KSM262151 LCI262149:LCI262151 LME262149:LME262151 LWA262149:LWA262151 MFW262149:MFW262151 MPS262149:MPS262151 MZO262149:MZO262151 NJK262149:NJK262151 NTG262149:NTG262151 ODC262149:ODC262151 OMY262149:OMY262151 OWU262149:OWU262151 PGQ262149:PGQ262151 PQM262149:PQM262151 QAI262149:QAI262151 QKE262149:QKE262151 QUA262149:QUA262151 RDW262149:RDW262151 RNS262149:RNS262151 RXO262149:RXO262151 SHK262149:SHK262151 SRG262149:SRG262151 TBC262149:TBC262151 TKY262149:TKY262151 TUU262149:TUU262151 UEQ262149:UEQ262151 UOM262149:UOM262151 UYI262149:UYI262151 VIE262149:VIE262151 VSA262149:VSA262151 WBW262149:WBW262151 WLS262149:WLS262151 WVO262149:WVO262151 G327685:G327687 JC327685:JC327687 SY327685:SY327687 ACU327685:ACU327687 AMQ327685:AMQ327687 AWM327685:AWM327687 BGI327685:BGI327687 BQE327685:BQE327687 CAA327685:CAA327687 CJW327685:CJW327687 CTS327685:CTS327687 DDO327685:DDO327687 DNK327685:DNK327687 DXG327685:DXG327687 EHC327685:EHC327687 EQY327685:EQY327687 FAU327685:FAU327687 FKQ327685:FKQ327687 FUM327685:FUM327687 GEI327685:GEI327687 GOE327685:GOE327687 GYA327685:GYA327687 HHW327685:HHW327687 HRS327685:HRS327687 IBO327685:IBO327687 ILK327685:ILK327687 IVG327685:IVG327687 JFC327685:JFC327687 JOY327685:JOY327687 JYU327685:JYU327687 KIQ327685:KIQ327687 KSM327685:KSM327687 LCI327685:LCI327687 LME327685:LME327687 LWA327685:LWA327687 MFW327685:MFW327687 MPS327685:MPS327687 MZO327685:MZO327687 NJK327685:NJK327687 NTG327685:NTG327687 ODC327685:ODC327687 OMY327685:OMY327687 OWU327685:OWU327687 PGQ327685:PGQ327687 PQM327685:PQM327687 QAI327685:QAI327687 QKE327685:QKE327687 QUA327685:QUA327687 RDW327685:RDW327687 RNS327685:RNS327687 RXO327685:RXO327687 SHK327685:SHK327687 SRG327685:SRG327687 TBC327685:TBC327687 TKY327685:TKY327687 TUU327685:TUU327687 UEQ327685:UEQ327687 UOM327685:UOM327687 UYI327685:UYI327687 VIE327685:VIE327687 VSA327685:VSA327687 WBW327685:WBW327687 WLS327685:WLS327687 WVO327685:WVO327687 G393221:G393223 JC393221:JC393223 SY393221:SY393223 ACU393221:ACU393223 AMQ393221:AMQ393223 AWM393221:AWM393223 BGI393221:BGI393223 BQE393221:BQE393223 CAA393221:CAA393223 CJW393221:CJW393223 CTS393221:CTS393223 DDO393221:DDO393223 DNK393221:DNK393223 DXG393221:DXG393223 EHC393221:EHC393223 EQY393221:EQY393223 FAU393221:FAU393223 FKQ393221:FKQ393223 FUM393221:FUM393223 GEI393221:GEI393223 GOE393221:GOE393223 GYA393221:GYA393223 HHW393221:HHW393223 HRS393221:HRS393223 IBO393221:IBO393223 ILK393221:ILK393223 IVG393221:IVG393223 JFC393221:JFC393223 JOY393221:JOY393223 JYU393221:JYU393223 KIQ393221:KIQ393223 KSM393221:KSM393223 LCI393221:LCI393223 LME393221:LME393223 LWA393221:LWA393223 MFW393221:MFW393223 MPS393221:MPS393223 MZO393221:MZO393223 NJK393221:NJK393223 NTG393221:NTG393223 ODC393221:ODC393223 OMY393221:OMY393223 OWU393221:OWU393223 PGQ393221:PGQ393223 PQM393221:PQM393223 QAI393221:QAI393223 QKE393221:QKE393223 QUA393221:QUA393223 RDW393221:RDW393223 RNS393221:RNS393223 RXO393221:RXO393223 SHK393221:SHK393223 SRG393221:SRG393223 TBC393221:TBC393223 TKY393221:TKY393223 TUU393221:TUU393223 UEQ393221:UEQ393223 UOM393221:UOM393223 UYI393221:UYI393223 VIE393221:VIE393223 VSA393221:VSA393223 WBW393221:WBW393223 WLS393221:WLS393223 WVO393221:WVO393223 G458757:G458759 JC458757:JC458759 SY458757:SY458759 ACU458757:ACU458759 AMQ458757:AMQ458759 AWM458757:AWM458759 BGI458757:BGI458759 BQE458757:BQE458759 CAA458757:CAA458759 CJW458757:CJW458759 CTS458757:CTS458759 DDO458757:DDO458759 DNK458757:DNK458759 DXG458757:DXG458759 EHC458757:EHC458759 EQY458757:EQY458759 FAU458757:FAU458759 FKQ458757:FKQ458759 FUM458757:FUM458759 GEI458757:GEI458759 GOE458757:GOE458759 GYA458757:GYA458759 HHW458757:HHW458759 HRS458757:HRS458759 IBO458757:IBO458759 ILK458757:ILK458759 IVG458757:IVG458759 JFC458757:JFC458759 JOY458757:JOY458759 JYU458757:JYU458759 KIQ458757:KIQ458759 KSM458757:KSM458759 LCI458757:LCI458759 LME458757:LME458759 LWA458757:LWA458759 MFW458757:MFW458759 MPS458757:MPS458759 MZO458757:MZO458759 NJK458757:NJK458759 NTG458757:NTG458759 ODC458757:ODC458759 OMY458757:OMY458759 OWU458757:OWU458759 PGQ458757:PGQ458759 PQM458757:PQM458759 QAI458757:QAI458759 QKE458757:QKE458759 QUA458757:QUA458759 RDW458757:RDW458759 RNS458757:RNS458759 RXO458757:RXO458759 SHK458757:SHK458759 SRG458757:SRG458759 TBC458757:TBC458759 TKY458757:TKY458759 TUU458757:TUU458759 UEQ458757:UEQ458759 UOM458757:UOM458759 UYI458757:UYI458759 VIE458757:VIE458759 VSA458757:VSA458759 WBW458757:WBW458759 WLS458757:WLS458759 WVO458757:WVO458759 G524293:G524295 JC524293:JC524295 SY524293:SY524295 ACU524293:ACU524295 AMQ524293:AMQ524295 AWM524293:AWM524295 BGI524293:BGI524295 BQE524293:BQE524295 CAA524293:CAA524295 CJW524293:CJW524295 CTS524293:CTS524295 DDO524293:DDO524295 DNK524293:DNK524295 DXG524293:DXG524295 EHC524293:EHC524295 EQY524293:EQY524295 FAU524293:FAU524295 FKQ524293:FKQ524295 FUM524293:FUM524295 GEI524293:GEI524295 GOE524293:GOE524295 GYA524293:GYA524295 HHW524293:HHW524295 HRS524293:HRS524295 IBO524293:IBO524295 ILK524293:ILK524295 IVG524293:IVG524295 JFC524293:JFC524295 JOY524293:JOY524295 JYU524293:JYU524295 KIQ524293:KIQ524295 KSM524293:KSM524295 LCI524293:LCI524295 LME524293:LME524295 LWA524293:LWA524295 MFW524293:MFW524295 MPS524293:MPS524295 MZO524293:MZO524295 NJK524293:NJK524295 NTG524293:NTG524295 ODC524293:ODC524295 OMY524293:OMY524295 OWU524293:OWU524295 PGQ524293:PGQ524295 PQM524293:PQM524295 QAI524293:QAI524295 QKE524293:QKE524295 QUA524293:QUA524295 RDW524293:RDW524295 RNS524293:RNS524295 RXO524293:RXO524295 SHK524293:SHK524295 SRG524293:SRG524295 TBC524293:TBC524295 TKY524293:TKY524295 TUU524293:TUU524295 UEQ524293:UEQ524295 UOM524293:UOM524295 UYI524293:UYI524295 VIE524293:VIE524295 VSA524293:VSA524295 WBW524293:WBW524295 WLS524293:WLS524295 WVO524293:WVO524295 G589829:G589831 JC589829:JC589831 SY589829:SY589831 ACU589829:ACU589831 AMQ589829:AMQ589831 AWM589829:AWM589831 BGI589829:BGI589831 BQE589829:BQE589831 CAA589829:CAA589831 CJW589829:CJW589831 CTS589829:CTS589831 DDO589829:DDO589831 DNK589829:DNK589831 DXG589829:DXG589831 EHC589829:EHC589831 EQY589829:EQY589831 FAU589829:FAU589831 FKQ589829:FKQ589831 FUM589829:FUM589831 GEI589829:GEI589831 GOE589829:GOE589831 GYA589829:GYA589831 HHW589829:HHW589831 HRS589829:HRS589831 IBO589829:IBO589831 ILK589829:ILK589831 IVG589829:IVG589831 JFC589829:JFC589831 JOY589829:JOY589831 JYU589829:JYU589831 KIQ589829:KIQ589831 KSM589829:KSM589831 LCI589829:LCI589831 LME589829:LME589831 LWA589829:LWA589831 MFW589829:MFW589831 MPS589829:MPS589831 MZO589829:MZO589831 NJK589829:NJK589831 NTG589829:NTG589831 ODC589829:ODC589831 OMY589829:OMY589831 OWU589829:OWU589831 PGQ589829:PGQ589831 PQM589829:PQM589831 QAI589829:QAI589831 QKE589829:QKE589831 QUA589829:QUA589831 RDW589829:RDW589831 RNS589829:RNS589831 RXO589829:RXO589831 SHK589829:SHK589831 SRG589829:SRG589831 TBC589829:TBC589831 TKY589829:TKY589831 TUU589829:TUU589831 UEQ589829:UEQ589831 UOM589829:UOM589831 UYI589829:UYI589831 VIE589829:VIE589831 VSA589829:VSA589831 WBW589829:WBW589831 WLS589829:WLS589831 WVO589829:WVO589831 G655365:G655367 JC655365:JC655367 SY655365:SY655367 ACU655365:ACU655367 AMQ655365:AMQ655367 AWM655365:AWM655367 BGI655365:BGI655367 BQE655365:BQE655367 CAA655365:CAA655367 CJW655365:CJW655367 CTS655365:CTS655367 DDO655365:DDO655367 DNK655365:DNK655367 DXG655365:DXG655367 EHC655365:EHC655367 EQY655365:EQY655367 FAU655365:FAU655367 FKQ655365:FKQ655367 FUM655365:FUM655367 GEI655365:GEI655367 GOE655365:GOE655367 GYA655365:GYA655367 HHW655365:HHW655367 HRS655365:HRS655367 IBO655365:IBO655367 ILK655365:ILK655367 IVG655365:IVG655367 JFC655365:JFC655367 JOY655365:JOY655367 JYU655365:JYU655367 KIQ655365:KIQ655367 KSM655365:KSM655367 LCI655365:LCI655367 LME655365:LME655367 LWA655365:LWA655367 MFW655365:MFW655367 MPS655365:MPS655367 MZO655365:MZO655367 NJK655365:NJK655367 NTG655365:NTG655367 ODC655365:ODC655367 OMY655365:OMY655367 OWU655365:OWU655367 PGQ655365:PGQ655367 PQM655365:PQM655367 QAI655365:QAI655367 QKE655365:QKE655367 QUA655365:QUA655367 RDW655365:RDW655367 RNS655365:RNS655367 RXO655365:RXO655367 SHK655365:SHK655367 SRG655365:SRG655367 TBC655365:TBC655367 TKY655365:TKY655367 TUU655365:TUU655367 UEQ655365:UEQ655367 UOM655365:UOM655367 UYI655365:UYI655367 VIE655365:VIE655367 VSA655365:VSA655367 WBW655365:WBW655367 WLS655365:WLS655367 WVO655365:WVO655367 G720901:G720903 JC720901:JC720903 SY720901:SY720903 ACU720901:ACU720903 AMQ720901:AMQ720903 AWM720901:AWM720903 BGI720901:BGI720903 BQE720901:BQE720903 CAA720901:CAA720903 CJW720901:CJW720903 CTS720901:CTS720903 DDO720901:DDO720903 DNK720901:DNK720903 DXG720901:DXG720903 EHC720901:EHC720903 EQY720901:EQY720903 FAU720901:FAU720903 FKQ720901:FKQ720903 FUM720901:FUM720903 GEI720901:GEI720903 GOE720901:GOE720903 GYA720901:GYA720903 HHW720901:HHW720903 HRS720901:HRS720903 IBO720901:IBO720903 ILK720901:ILK720903 IVG720901:IVG720903 JFC720901:JFC720903 JOY720901:JOY720903 JYU720901:JYU720903 KIQ720901:KIQ720903 KSM720901:KSM720903 LCI720901:LCI720903 LME720901:LME720903 LWA720901:LWA720903 MFW720901:MFW720903 MPS720901:MPS720903 MZO720901:MZO720903 NJK720901:NJK720903 NTG720901:NTG720903 ODC720901:ODC720903 OMY720901:OMY720903 OWU720901:OWU720903 PGQ720901:PGQ720903 PQM720901:PQM720903 QAI720901:QAI720903 QKE720901:QKE720903 QUA720901:QUA720903 RDW720901:RDW720903 RNS720901:RNS720903 RXO720901:RXO720903 SHK720901:SHK720903 SRG720901:SRG720903 TBC720901:TBC720903 TKY720901:TKY720903 TUU720901:TUU720903 UEQ720901:UEQ720903 UOM720901:UOM720903 UYI720901:UYI720903 VIE720901:VIE720903 VSA720901:VSA720903 WBW720901:WBW720903 WLS720901:WLS720903 WVO720901:WVO720903 G786437:G786439 JC786437:JC786439 SY786437:SY786439 ACU786437:ACU786439 AMQ786437:AMQ786439 AWM786437:AWM786439 BGI786437:BGI786439 BQE786437:BQE786439 CAA786437:CAA786439 CJW786437:CJW786439 CTS786437:CTS786439 DDO786437:DDO786439 DNK786437:DNK786439 DXG786437:DXG786439 EHC786437:EHC786439 EQY786437:EQY786439 FAU786437:FAU786439 FKQ786437:FKQ786439 FUM786437:FUM786439 GEI786437:GEI786439 GOE786437:GOE786439 GYA786437:GYA786439 HHW786437:HHW786439 HRS786437:HRS786439 IBO786437:IBO786439 ILK786437:ILK786439 IVG786437:IVG786439 JFC786437:JFC786439 JOY786437:JOY786439 JYU786437:JYU786439 KIQ786437:KIQ786439 KSM786437:KSM786439 LCI786437:LCI786439 LME786437:LME786439 LWA786437:LWA786439 MFW786437:MFW786439 MPS786437:MPS786439 MZO786437:MZO786439 NJK786437:NJK786439 NTG786437:NTG786439 ODC786437:ODC786439 OMY786437:OMY786439 OWU786437:OWU786439 PGQ786437:PGQ786439 PQM786437:PQM786439 QAI786437:QAI786439 QKE786437:QKE786439 QUA786437:QUA786439 RDW786437:RDW786439 RNS786437:RNS786439 RXO786437:RXO786439 SHK786437:SHK786439 SRG786437:SRG786439 TBC786437:TBC786439 TKY786437:TKY786439 TUU786437:TUU786439 UEQ786437:UEQ786439 UOM786437:UOM786439 UYI786437:UYI786439 VIE786437:VIE786439 VSA786437:VSA786439 WBW786437:WBW786439 WLS786437:WLS786439 WVO786437:WVO786439 G851973:G851975 JC851973:JC851975 SY851973:SY851975 ACU851973:ACU851975 AMQ851973:AMQ851975 AWM851973:AWM851975 BGI851973:BGI851975 BQE851973:BQE851975 CAA851973:CAA851975 CJW851973:CJW851975 CTS851973:CTS851975 DDO851973:DDO851975 DNK851973:DNK851975 DXG851973:DXG851975 EHC851973:EHC851975 EQY851973:EQY851975 FAU851973:FAU851975 FKQ851973:FKQ851975 FUM851973:FUM851975 GEI851973:GEI851975 GOE851973:GOE851975 GYA851973:GYA851975 HHW851973:HHW851975 HRS851973:HRS851975 IBO851973:IBO851975 ILK851973:ILK851975 IVG851973:IVG851975 JFC851973:JFC851975 JOY851973:JOY851975 JYU851973:JYU851975 KIQ851973:KIQ851975 KSM851973:KSM851975 LCI851973:LCI851975 LME851973:LME851975 LWA851973:LWA851975 MFW851973:MFW851975 MPS851973:MPS851975 MZO851973:MZO851975 NJK851973:NJK851975 NTG851973:NTG851975 ODC851973:ODC851975 OMY851973:OMY851975 OWU851973:OWU851975 PGQ851973:PGQ851975 PQM851973:PQM851975 QAI851973:QAI851975 QKE851973:QKE851975 QUA851973:QUA851975 RDW851973:RDW851975 RNS851973:RNS851975 RXO851973:RXO851975 SHK851973:SHK851975 SRG851973:SRG851975 TBC851973:TBC851975 TKY851973:TKY851975 TUU851973:TUU851975 UEQ851973:UEQ851975 UOM851973:UOM851975 UYI851973:UYI851975 VIE851973:VIE851975 VSA851973:VSA851975 WBW851973:WBW851975 WLS851973:WLS851975 WVO851973:WVO851975 G917509:G917511 JC917509:JC917511 SY917509:SY917511 ACU917509:ACU917511 AMQ917509:AMQ917511 AWM917509:AWM917511 BGI917509:BGI917511 BQE917509:BQE917511 CAA917509:CAA917511 CJW917509:CJW917511 CTS917509:CTS917511 DDO917509:DDO917511 DNK917509:DNK917511 DXG917509:DXG917511 EHC917509:EHC917511 EQY917509:EQY917511 FAU917509:FAU917511 FKQ917509:FKQ917511 FUM917509:FUM917511 GEI917509:GEI917511 GOE917509:GOE917511 GYA917509:GYA917511 HHW917509:HHW917511 HRS917509:HRS917511 IBO917509:IBO917511 ILK917509:ILK917511 IVG917509:IVG917511 JFC917509:JFC917511 JOY917509:JOY917511 JYU917509:JYU917511 KIQ917509:KIQ917511 KSM917509:KSM917511 LCI917509:LCI917511 LME917509:LME917511 LWA917509:LWA917511 MFW917509:MFW917511 MPS917509:MPS917511 MZO917509:MZO917511 NJK917509:NJK917511 NTG917509:NTG917511 ODC917509:ODC917511 OMY917509:OMY917511 OWU917509:OWU917511 PGQ917509:PGQ917511 PQM917509:PQM917511 QAI917509:QAI917511 QKE917509:QKE917511 QUA917509:QUA917511 RDW917509:RDW917511 RNS917509:RNS917511 RXO917509:RXO917511 SHK917509:SHK917511 SRG917509:SRG917511 TBC917509:TBC917511 TKY917509:TKY917511 TUU917509:TUU917511 UEQ917509:UEQ917511 UOM917509:UOM917511 UYI917509:UYI917511 VIE917509:VIE917511 VSA917509:VSA917511 WBW917509:WBW917511 WLS917509:WLS917511 WVO917509:WVO917511 G983045:G983047 JC983045:JC983047 SY983045:SY983047 ACU983045:ACU983047 AMQ983045:AMQ983047 AWM983045:AWM983047 BGI983045:BGI983047 BQE983045:BQE983047 CAA983045:CAA983047 CJW983045:CJW983047 CTS983045:CTS983047 DDO983045:DDO983047 DNK983045:DNK983047 DXG983045:DXG983047 EHC983045:EHC983047 EQY983045:EQY983047 FAU983045:FAU983047 FKQ983045:FKQ983047 FUM983045:FUM983047 GEI983045:GEI983047 GOE983045:GOE983047 GYA983045:GYA983047 HHW983045:HHW983047 HRS983045:HRS983047 IBO983045:IBO983047 ILK983045:ILK983047 IVG983045:IVG983047 JFC983045:JFC983047 JOY983045:JOY983047 JYU983045:JYU983047 KIQ983045:KIQ983047 KSM983045:KSM983047 LCI983045:LCI983047 LME983045:LME983047 LWA983045:LWA983047 MFW983045:MFW983047 MPS983045:MPS983047 MZO983045:MZO983047 NJK983045:NJK983047 NTG983045:NTG983047 ODC983045:ODC983047 OMY983045:OMY983047 OWU983045:OWU983047 PGQ983045:PGQ983047 PQM983045:PQM983047 QAI983045:QAI983047 QKE983045:QKE983047 QUA983045:QUA983047 RDW983045:RDW983047 RNS983045:RNS983047 RXO983045:RXO983047 SHK983045:SHK983047 SRG983045:SRG983047 TBC983045:TBC983047 TKY983045:TKY983047 TUU983045:TUU983047 UEQ983045:UEQ983047 UOM983045:UOM983047 UYI983045:UYI983047 VIE983045:VIE983047 VSA983045:VSA983047 WBW983045:WBW983047 WLS983045:WLS983047 WVO983045:WVO983047 G65545:G65547 JC65545:JC65547 SY65545:SY65547 ACU65545:ACU65547 AMQ65545:AMQ65547 AWM65545:AWM65547 BGI65545:BGI65547 BQE65545:BQE65547 CAA65545:CAA65547 CJW65545:CJW65547 CTS65545:CTS65547 DDO65545:DDO65547 DNK65545:DNK65547 DXG65545:DXG65547 EHC65545:EHC65547 EQY65545:EQY65547 FAU65545:FAU65547 FKQ65545:FKQ65547 FUM65545:FUM65547 GEI65545:GEI65547 GOE65545:GOE65547 GYA65545:GYA65547 HHW65545:HHW65547 HRS65545:HRS65547 IBO65545:IBO65547 ILK65545:ILK65547 IVG65545:IVG65547 JFC65545:JFC65547 JOY65545:JOY65547 JYU65545:JYU65547 KIQ65545:KIQ65547 KSM65545:KSM65547 LCI65545:LCI65547 LME65545:LME65547 LWA65545:LWA65547 MFW65545:MFW65547 MPS65545:MPS65547 MZO65545:MZO65547 NJK65545:NJK65547 NTG65545:NTG65547 ODC65545:ODC65547 OMY65545:OMY65547 OWU65545:OWU65547 PGQ65545:PGQ65547 PQM65545:PQM65547 QAI65545:QAI65547 QKE65545:QKE65547 QUA65545:QUA65547 RDW65545:RDW65547 RNS65545:RNS65547 RXO65545:RXO65547 SHK65545:SHK65547 SRG65545:SRG65547 TBC65545:TBC65547 TKY65545:TKY65547 TUU65545:TUU65547 UEQ65545:UEQ65547 UOM65545:UOM65547 UYI65545:UYI65547 VIE65545:VIE65547 VSA65545:VSA65547 WBW65545:WBW65547 WLS65545:WLS65547 WVO65545:WVO65547 G131081:G131083 JC131081:JC131083 SY131081:SY131083 ACU131081:ACU131083 AMQ131081:AMQ131083 AWM131081:AWM131083 BGI131081:BGI131083 BQE131081:BQE131083 CAA131081:CAA131083 CJW131081:CJW131083 CTS131081:CTS131083 DDO131081:DDO131083 DNK131081:DNK131083 DXG131081:DXG131083 EHC131081:EHC131083 EQY131081:EQY131083 FAU131081:FAU131083 FKQ131081:FKQ131083 FUM131081:FUM131083 GEI131081:GEI131083 GOE131081:GOE131083 GYA131081:GYA131083 HHW131081:HHW131083 HRS131081:HRS131083 IBO131081:IBO131083 ILK131081:ILK131083 IVG131081:IVG131083 JFC131081:JFC131083 JOY131081:JOY131083 JYU131081:JYU131083 KIQ131081:KIQ131083 KSM131081:KSM131083 LCI131081:LCI131083 LME131081:LME131083 LWA131081:LWA131083 MFW131081:MFW131083 MPS131081:MPS131083 MZO131081:MZO131083 NJK131081:NJK131083 NTG131081:NTG131083 ODC131081:ODC131083 OMY131081:OMY131083 OWU131081:OWU131083 PGQ131081:PGQ131083 PQM131081:PQM131083 QAI131081:QAI131083 QKE131081:QKE131083 QUA131081:QUA131083 RDW131081:RDW131083 RNS131081:RNS131083 RXO131081:RXO131083 SHK131081:SHK131083 SRG131081:SRG131083 TBC131081:TBC131083 TKY131081:TKY131083 TUU131081:TUU131083 UEQ131081:UEQ131083 UOM131081:UOM131083 UYI131081:UYI131083 VIE131081:VIE131083 VSA131081:VSA131083 WBW131081:WBW131083 WLS131081:WLS131083 WVO131081:WVO131083 G196617:G196619 JC196617:JC196619 SY196617:SY196619 ACU196617:ACU196619 AMQ196617:AMQ196619 AWM196617:AWM196619 BGI196617:BGI196619 BQE196617:BQE196619 CAA196617:CAA196619 CJW196617:CJW196619 CTS196617:CTS196619 DDO196617:DDO196619 DNK196617:DNK196619 DXG196617:DXG196619 EHC196617:EHC196619 EQY196617:EQY196619 FAU196617:FAU196619 FKQ196617:FKQ196619 FUM196617:FUM196619 GEI196617:GEI196619 GOE196617:GOE196619 GYA196617:GYA196619 HHW196617:HHW196619 HRS196617:HRS196619 IBO196617:IBO196619 ILK196617:ILK196619 IVG196617:IVG196619 JFC196617:JFC196619 JOY196617:JOY196619 JYU196617:JYU196619 KIQ196617:KIQ196619 KSM196617:KSM196619 LCI196617:LCI196619 LME196617:LME196619 LWA196617:LWA196619 MFW196617:MFW196619 MPS196617:MPS196619 MZO196617:MZO196619 NJK196617:NJK196619 NTG196617:NTG196619 ODC196617:ODC196619 OMY196617:OMY196619 OWU196617:OWU196619 PGQ196617:PGQ196619 PQM196617:PQM196619 QAI196617:QAI196619 QKE196617:QKE196619 QUA196617:QUA196619 RDW196617:RDW196619 RNS196617:RNS196619 RXO196617:RXO196619 SHK196617:SHK196619 SRG196617:SRG196619 TBC196617:TBC196619 TKY196617:TKY196619 TUU196617:TUU196619 UEQ196617:UEQ196619 UOM196617:UOM196619 UYI196617:UYI196619 VIE196617:VIE196619 VSA196617:VSA196619 WBW196617:WBW196619 WLS196617:WLS196619 WVO196617:WVO196619 G262153:G262155 JC262153:JC262155 SY262153:SY262155 ACU262153:ACU262155 AMQ262153:AMQ262155 AWM262153:AWM262155 BGI262153:BGI262155 BQE262153:BQE262155 CAA262153:CAA262155 CJW262153:CJW262155 CTS262153:CTS262155 DDO262153:DDO262155 DNK262153:DNK262155 DXG262153:DXG262155 EHC262153:EHC262155 EQY262153:EQY262155 FAU262153:FAU262155 FKQ262153:FKQ262155 FUM262153:FUM262155 GEI262153:GEI262155 GOE262153:GOE262155 GYA262153:GYA262155 HHW262153:HHW262155 HRS262153:HRS262155 IBO262153:IBO262155 ILK262153:ILK262155 IVG262153:IVG262155 JFC262153:JFC262155 JOY262153:JOY262155 JYU262153:JYU262155 KIQ262153:KIQ262155 KSM262153:KSM262155 LCI262153:LCI262155 LME262153:LME262155 LWA262153:LWA262155 MFW262153:MFW262155 MPS262153:MPS262155 MZO262153:MZO262155 NJK262153:NJK262155 NTG262153:NTG262155 ODC262153:ODC262155 OMY262153:OMY262155 OWU262153:OWU262155 PGQ262153:PGQ262155 PQM262153:PQM262155 QAI262153:QAI262155 QKE262153:QKE262155 QUA262153:QUA262155 RDW262153:RDW262155 RNS262153:RNS262155 RXO262153:RXO262155 SHK262153:SHK262155 SRG262153:SRG262155 TBC262153:TBC262155 TKY262153:TKY262155 TUU262153:TUU262155 UEQ262153:UEQ262155 UOM262153:UOM262155 UYI262153:UYI262155 VIE262153:VIE262155 VSA262153:VSA262155 WBW262153:WBW262155 WLS262153:WLS262155 WVO262153:WVO262155 G327689:G327691 JC327689:JC327691 SY327689:SY327691 ACU327689:ACU327691 AMQ327689:AMQ327691 AWM327689:AWM327691 BGI327689:BGI327691 BQE327689:BQE327691 CAA327689:CAA327691 CJW327689:CJW327691 CTS327689:CTS327691 DDO327689:DDO327691 DNK327689:DNK327691 DXG327689:DXG327691 EHC327689:EHC327691 EQY327689:EQY327691 FAU327689:FAU327691 FKQ327689:FKQ327691 FUM327689:FUM327691 GEI327689:GEI327691 GOE327689:GOE327691 GYA327689:GYA327691 HHW327689:HHW327691 HRS327689:HRS327691 IBO327689:IBO327691 ILK327689:ILK327691 IVG327689:IVG327691 JFC327689:JFC327691 JOY327689:JOY327691 JYU327689:JYU327691 KIQ327689:KIQ327691 KSM327689:KSM327691 LCI327689:LCI327691 LME327689:LME327691 LWA327689:LWA327691 MFW327689:MFW327691 MPS327689:MPS327691 MZO327689:MZO327691 NJK327689:NJK327691 NTG327689:NTG327691 ODC327689:ODC327691 OMY327689:OMY327691 OWU327689:OWU327691 PGQ327689:PGQ327691 PQM327689:PQM327691 QAI327689:QAI327691 QKE327689:QKE327691 QUA327689:QUA327691 RDW327689:RDW327691 RNS327689:RNS327691 RXO327689:RXO327691 SHK327689:SHK327691 SRG327689:SRG327691 TBC327689:TBC327691 TKY327689:TKY327691 TUU327689:TUU327691 UEQ327689:UEQ327691 UOM327689:UOM327691 UYI327689:UYI327691 VIE327689:VIE327691 VSA327689:VSA327691 WBW327689:WBW327691 WLS327689:WLS327691 WVO327689:WVO327691 G393225:G393227 JC393225:JC393227 SY393225:SY393227 ACU393225:ACU393227 AMQ393225:AMQ393227 AWM393225:AWM393227 BGI393225:BGI393227 BQE393225:BQE393227 CAA393225:CAA393227 CJW393225:CJW393227 CTS393225:CTS393227 DDO393225:DDO393227 DNK393225:DNK393227 DXG393225:DXG393227 EHC393225:EHC393227 EQY393225:EQY393227 FAU393225:FAU393227 FKQ393225:FKQ393227 FUM393225:FUM393227 GEI393225:GEI393227 GOE393225:GOE393227 GYA393225:GYA393227 HHW393225:HHW393227 HRS393225:HRS393227 IBO393225:IBO393227 ILK393225:ILK393227 IVG393225:IVG393227 JFC393225:JFC393227 JOY393225:JOY393227 JYU393225:JYU393227 KIQ393225:KIQ393227 KSM393225:KSM393227 LCI393225:LCI393227 LME393225:LME393227 LWA393225:LWA393227 MFW393225:MFW393227 MPS393225:MPS393227 MZO393225:MZO393227 NJK393225:NJK393227 NTG393225:NTG393227 ODC393225:ODC393227 OMY393225:OMY393227 OWU393225:OWU393227 PGQ393225:PGQ393227 PQM393225:PQM393227 QAI393225:QAI393227 QKE393225:QKE393227 QUA393225:QUA393227 RDW393225:RDW393227 RNS393225:RNS393227 RXO393225:RXO393227 SHK393225:SHK393227 SRG393225:SRG393227 TBC393225:TBC393227 TKY393225:TKY393227 TUU393225:TUU393227 UEQ393225:UEQ393227 UOM393225:UOM393227 UYI393225:UYI393227 VIE393225:VIE393227 VSA393225:VSA393227 WBW393225:WBW393227 WLS393225:WLS393227 WVO393225:WVO393227 G458761:G458763 JC458761:JC458763 SY458761:SY458763 ACU458761:ACU458763 AMQ458761:AMQ458763 AWM458761:AWM458763 BGI458761:BGI458763 BQE458761:BQE458763 CAA458761:CAA458763 CJW458761:CJW458763 CTS458761:CTS458763 DDO458761:DDO458763 DNK458761:DNK458763 DXG458761:DXG458763 EHC458761:EHC458763 EQY458761:EQY458763 FAU458761:FAU458763 FKQ458761:FKQ458763 FUM458761:FUM458763 GEI458761:GEI458763 GOE458761:GOE458763 GYA458761:GYA458763 HHW458761:HHW458763 HRS458761:HRS458763 IBO458761:IBO458763 ILK458761:ILK458763 IVG458761:IVG458763 JFC458761:JFC458763 JOY458761:JOY458763 JYU458761:JYU458763 KIQ458761:KIQ458763 KSM458761:KSM458763 LCI458761:LCI458763 LME458761:LME458763 LWA458761:LWA458763 MFW458761:MFW458763 MPS458761:MPS458763 MZO458761:MZO458763 NJK458761:NJK458763 NTG458761:NTG458763 ODC458761:ODC458763 OMY458761:OMY458763 OWU458761:OWU458763 PGQ458761:PGQ458763 PQM458761:PQM458763 QAI458761:QAI458763 QKE458761:QKE458763 QUA458761:QUA458763 RDW458761:RDW458763 RNS458761:RNS458763 RXO458761:RXO458763 SHK458761:SHK458763 SRG458761:SRG458763 TBC458761:TBC458763 TKY458761:TKY458763 TUU458761:TUU458763 UEQ458761:UEQ458763 UOM458761:UOM458763 UYI458761:UYI458763 VIE458761:VIE458763 VSA458761:VSA458763 WBW458761:WBW458763 WLS458761:WLS458763 WVO458761:WVO458763 G524297:G524299 JC524297:JC524299 SY524297:SY524299 ACU524297:ACU524299 AMQ524297:AMQ524299 AWM524297:AWM524299 BGI524297:BGI524299 BQE524297:BQE524299 CAA524297:CAA524299 CJW524297:CJW524299 CTS524297:CTS524299 DDO524297:DDO524299 DNK524297:DNK524299 DXG524297:DXG524299 EHC524297:EHC524299 EQY524297:EQY524299 FAU524297:FAU524299 FKQ524297:FKQ524299 FUM524297:FUM524299 GEI524297:GEI524299 GOE524297:GOE524299 GYA524297:GYA524299 HHW524297:HHW524299 HRS524297:HRS524299 IBO524297:IBO524299 ILK524297:ILK524299 IVG524297:IVG524299 JFC524297:JFC524299 JOY524297:JOY524299 JYU524297:JYU524299 KIQ524297:KIQ524299 KSM524297:KSM524299 LCI524297:LCI524299 LME524297:LME524299 LWA524297:LWA524299 MFW524297:MFW524299 MPS524297:MPS524299 MZO524297:MZO524299 NJK524297:NJK524299 NTG524297:NTG524299 ODC524297:ODC524299 OMY524297:OMY524299 OWU524297:OWU524299 PGQ524297:PGQ524299 PQM524297:PQM524299 QAI524297:QAI524299 QKE524297:QKE524299 QUA524297:QUA524299 RDW524297:RDW524299 RNS524297:RNS524299 RXO524297:RXO524299 SHK524297:SHK524299 SRG524297:SRG524299 TBC524297:TBC524299 TKY524297:TKY524299 TUU524297:TUU524299 UEQ524297:UEQ524299 UOM524297:UOM524299 UYI524297:UYI524299 VIE524297:VIE524299 VSA524297:VSA524299 WBW524297:WBW524299 WLS524297:WLS524299 WVO524297:WVO524299 G589833:G589835 JC589833:JC589835 SY589833:SY589835 ACU589833:ACU589835 AMQ589833:AMQ589835 AWM589833:AWM589835 BGI589833:BGI589835 BQE589833:BQE589835 CAA589833:CAA589835 CJW589833:CJW589835 CTS589833:CTS589835 DDO589833:DDO589835 DNK589833:DNK589835 DXG589833:DXG589835 EHC589833:EHC589835 EQY589833:EQY589835 FAU589833:FAU589835 FKQ589833:FKQ589835 FUM589833:FUM589835 GEI589833:GEI589835 GOE589833:GOE589835 GYA589833:GYA589835 HHW589833:HHW589835 HRS589833:HRS589835 IBO589833:IBO589835 ILK589833:ILK589835 IVG589833:IVG589835 JFC589833:JFC589835 JOY589833:JOY589835 JYU589833:JYU589835 KIQ589833:KIQ589835 KSM589833:KSM589835 LCI589833:LCI589835 LME589833:LME589835 LWA589833:LWA589835 MFW589833:MFW589835 MPS589833:MPS589835 MZO589833:MZO589835 NJK589833:NJK589835 NTG589833:NTG589835 ODC589833:ODC589835 OMY589833:OMY589835 OWU589833:OWU589835 PGQ589833:PGQ589835 PQM589833:PQM589835 QAI589833:QAI589835 QKE589833:QKE589835 QUA589833:QUA589835 RDW589833:RDW589835 RNS589833:RNS589835 RXO589833:RXO589835 SHK589833:SHK589835 SRG589833:SRG589835 TBC589833:TBC589835 TKY589833:TKY589835 TUU589833:TUU589835 UEQ589833:UEQ589835 UOM589833:UOM589835 UYI589833:UYI589835 VIE589833:VIE589835 VSA589833:VSA589835 WBW589833:WBW589835 WLS589833:WLS589835 WVO589833:WVO589835 G655369:G655371 JC655369:JC655371 SY655369:SY655371 ACU655369:ACU655371 AMQ655369:AMQ655371 AWM655369:AWM655371 BGI655369:BGI655371 BQE655369:BQE655371 CAA655369:CAA655371 CJW655369:CJW655371 CTS655369:CTS655371 DDO655369:DDO655371 DNK655369:DNK655371 DXG655369:DXG655371 EHC655369:EHC655371 EQY655369:EQY655371 FAU655369:FAU655371 FKQ655369:FKQ655371 FUM655369:FUM655371 GEI655369:GEI655371 GOE655369:GOE655371 GYA655369:GYA655371 HHW655369:HHW655371 HRS655369:HRS655371 IBO655369:IBO655371 ILK655369:ILK655371 IVG655369:IVG655371 JFC655369:JFC655371 JOY655369:JOY655371 JYU655369:JYU655371 KIQ655369:KIQ655371 KSM655369:KSM655371 LCI655369:LCI655371 LME655369:LME655371 LWA655369:LWA655371 MFW655369:MFW655371 MPS655369:MPS655371 MZO655369:MZO655371 NJK655369:NJK655371 NTG655369:NTG655371 ODC655369:ODC655371 OMY655369:OMY655371 OWU655369:OWU655371 PGQ655369:PGQ655371 PQM655369:PQM655371 QAI655369:QAI655371 QKE655369:QKE655371 QUA655369:QUA655371 RDW655369:RDW655371 RNS655369:RNS655371 RXO655369:RXO655371 SHK655369:SHK655371 SRG655369:SRG655371 TBC655369:TBC655371 TKY655369:TKY655371 TUU655369:TUU655371 UEQ655369:UEQ655371 UOM655369:UOM655371 UYI655369:UYI655371 VIE655369:VIE655371 VSA655369:VSA655371 WBW655369:WBW655371 WLS655369:WLS655371 WVO655369:WVO655371 G720905:G720907 JC720905:JC720907 SY720905:SY720907 ACU720905:ACU720907 AMQ720905:AMQ720907 AWM720905:AWM720907 BGI720905:BGI720907 BQE720905:BQE720907 CAA720905:CAA720907 CJW720905:CJW720907 CTS720905:CTS720907 DDO720905:DDO720907 DNK720905:DNK720907 DXG720905:DXG720907 EHC720905:EHC720907 EQY720905:EQY720907 FAU720905:FAU720907 FKQ720905:FKQ720907 FUM720905:FUM720907 GEI720905:GEI720907 GOE720905:GOE720907 GYA720905:GYA720907 HHW720905:HHW720907 HRS720905:HRS720907 IBO720905:IBO720907 ILK720905:ILK720907 IVG720905:IVG720907 JFC720905:JFC720907 JOY720905:JOY720907 JYU720905:JYU720907 KIQ720905:KIQ720907 KSM720905:KSM720907 LCI720905:LCI720907 LME720905:LME720907 LWA720905:LWA720907 MFW720905:MFW720907 MPS720905:MPS720907 MZO720905:MZO720907 NJK720905:NJK720907 NTG720905:NTG720907 ODC720905:ODC720907 OMY720905:OMY720907 OWU720905:OWU720907 PGQ720905:PGQ720907 PQM720905:PQM720907 QAI720905:QAI720907 QKE720905:QKE720907 QUA720905:QUA720907 RDW720905:RDW720907 RNS720905:RNS720907 RXO720905:RXO720907 SHK720905:SHK720907 SRG720905:SRG720907 TBC720905:TBC720907 TKY720905:TKY720907 TUU720905:TUU720907 UEQ720905:UEQ720907 UOM720905:UOM720907 UYI720905:UYI720907 VIE720905:VIE720907 VSA720905:VSA720907 WBW720905:WBW720907 WLS720905:WLS720907 WVO720905:WVO720907 G786441:G786443 JC786441:JC786443 SY786441:SY786443 ACU786441:ACU786443 AMQ786441:AMQ786443 AWM786441:AWM786443 BGI786441:BGI786443 BQE786441:BQE786443 CAA786441:CAA786443 CJW786441:CJW786443 CTS786441:CTS786443 DDO786441:DDO786443 DNK786441:DNK786443 DXG786441:DXG786443 EHC786441:EHC786443 EQY786441:EQY786443 FAU786441:FAU786443 FKQ786441:FKQ786443 FUM786441:FUM786443 GEI786441:GEI786443 GOE786441:GOE786443 GYA786441:GYA786443 HHW786441:HHW786443 HRS786441:HRS786443 IBO786441:IBO786443 ILK786441:ILK786443 IVG786441:IVG786443 JFC786441:JFC786443 JOY786441:JOY786443 JYU786441:JYU786443 KIQ786441:KIQ786443 KSM786441:KSM786443 LCI786441:LCI786443 LME786441:LME786443 LWA786441:LWA786443 MFW786441:MFW786443 MPS786441:MPS786443 MZO786441:MZO786443 NJK786441:NJK786443 NTG786441:NTG786443 ODC786441:ODC786443 OMY786441:OMY786443 OWU786441:OWU786443 PGQ786441:PGQ786443 PQM786441:PQM786443 QAI786441:QAI786443 QKE786441:QKE786443 QUA786441:QUA786443 RDW786441:RDW786443 RNS786441:RNS786443 RXO786441:RXO786443 SHK786441:SHK786443 SRG786441:SRG786443 TBC786441:TBC786443 TKY786441:TKY786443 TUU786441:TUU786443 UEQ786441:UEQ786443 UOM786441:UOM786443 UYI786441:UYI786443 VIE786441:VIE786443 VSA786441:VSA786443 WBW786441:WBW786443 WLS786441:WLS786443 WVO786441:WVO786443 G851977:G851979 JC851977:JC851979 SY851977:SY851979 ACU851977:ACU851979 AMQ851977:AMQ851979 AWM851977:AWM851979 BGI851977:BGI851979 BQE851977:BQE851979 CAA851977:CAA851979 CJW851977:CJW851979 CTS851977:CTS851979 DDO851977:DDO851979 DNK851977:DNK851979 DXG851977:DXG851979 EHC851977:EHC851979 EQY851977:EQY851979 FAU851977:FAU851979 FKQ851977:FKQ851979 FUM851977:FUM851979 GEI851977:GEI851979 GOE851977:GOE851979 GYA851977:GYA851979 HHW851977:HHW851979 HRS851977:HRS851979 IBO851977:IBO851979 ILK851977:ILK851979 IVG851977:IVG851979 JFC851977:JFC851979 JOY851977:JOY851979 JYU851977:JYU851979 KIQ851977:KIQ851979 KSM851977:KSM851979 LCI851977:LCI851979 LME851977:LME851979 LWA851977:LWA851979 MFW851977:MFW851979 MPS851977:MPS851979 MZO851977:MZO851979 NJK851977:NJK851979 NTG851977:NTG851979 ODC851977:ODC851979 OMY851977:OMY851979 OWU851977:OWU851979 PGQ851977:PGQ851979 PQM851977:PQM851979 QAI851977:QAI851979 QKE851977:QKE851979 QUA851977:QUA851979 RDW851977:RDW851979 RNS851977:RNS851979 RXO851977:RXO851979 SHK851977:SHK851979 SRG851977:SRG851979 TBC851977:TBC851979 TKY851977:TKY851979 TUU851977:TUU851979 UEQ851977:UEQ851979 UOM851977:UOM851979 UYI851977:UYI851979 VIE851977:VIE851979 VSA851977:VSA851979 WBW851977:WBW851979 WLS851977:WLS851979 WVO851977:WVO851979 G917513:G917515 JC917513:JC917515 SY917513:SY917515 ACU917513:ACU917515 AMQ917513:AMQ917515 AWM917513:AWM917515 BGI917513:BGI917515 BQE917513:BQE917515 CAA917513:CAA917515 CJW917513:CJW917515 CTS917513:CTS917515 DDO917513:DDO917515 DNK917513:DNK917515 DXG917513:DXG917515 EHC917513:EHC917515 EQY917513:EQY917515 FAU917513:FAU917515 FKQ917513:FKQ917515 FUM917513:FUM917515 GEI917513:GEI917515 GOE917513:GOE917515 GYA917513:GYA917515 HHW917513:HHW917515 HRS917513:HRS917515 IBO917513:IBO917515 ILK917513:ILK917515 IVG917513:IVG917515 JFC917513:JFC917515 JOY917513:JOY917515 JYU917513:JYU917515 KIQ917513:KIQ917515 KSM917513:KSM917515 LCI917513:LCI917515 LME917513:LME917515 LWA917513:LWA917515 MFW917513:MFW917515 MPS917513:MPS917515 MZO917513:MZO917515 NJK917513:NJK917515 NTG917513:NTG917515 ODC917513:ODC917515 OMY917513:OMY917515 OWU917513:OWU917515 PGQ917513:PGQ917515 PQM917513:PQM917515 QAI917513:QAI917515 QKE917513:QKE917515 QUA917513:QUA917515 RDW917513:RDW917515 RNS917513:RNS917515 RXO917513:RXO917515 SHK917513:SHK917515 SRG917513:SRG917515 TBC917513:TBC917515 TKY917513:TKY917515 TUU917513:TUU917515 UEQ917513:UEQ917515 UOM917513:UOM917515 UYI917513:UYI917515 VIE917513:VIE917515 VSA917513:VSA917515 WBW917513:WBW917515 WLS917513:WLS917515 WVO917513:WVO917515 G983049:G983051 JC983049:JC983051 SY983049:SY983051 ACU983049:ACU983051 AMQ983049:AMQ983051 AWM983049:AWM983051 BGI983049:BGI983051 BQE983049:BQE983051 CAA983049:CAA983051 CJW983049:CJW983051 CTS983049:CTS983051 DDO983049:DDO983051 DNK983049:DNK983051 DXG983049:DXG983051 EHC983049:EHC983051 EQY983049:EQY983051 FAU983049:FAU983051 FKQ983049:FKQ983051 FUM983049:FUM983051 GEI983049:GEI983051 GOE983049:GOE983051 GYA983049:GYA983051 HHW983049:HHW983051 HRS983049:HRS983051 IBO983049:IBO983051 ILK983049:ILK983051 IVG983049:IVG983051 JFC983049:JFC983051 JOY983049:JOY983051 JYU983049:JYU983051 KIQ983049:KIQ983051 KSM983049:KSM983051 LCI983049:LCI983051 LME983049:LME983051 LWA983049:LWA983051 MFW983049:MFW983051 MPS983049:MPS983051 MZO983049:MZO983051 NJK983049:NJK983051 NTG983049:NTG983051 ODC983049:ODC983051 OMY983049:OMY983051 OWU983049:OWU983051 PGQ983049:PGQ983051 PQM983049:PQM983051 QAI983049:QAI983051 QKE983049:QKE983051 QUA983049:QUA983051 RDW983049:RDW983051 RNS983049:RNS983051 RXO983049:RXO983051 SHK983049:SHK983051 SRG983049:SRG983051 TBC983049:TBC983051 TKY983049:TKY983051 TUU983049:TUU983051 UEQ983049:UEQ983051 UOM983049:UOM983051 UYI983049:UYI983051 VIE983049:VIE983051 VSA983049:VSA983051 WBW983049:WBW983051 WLS983049:WLS983051 WVO983049:WVO983051 G65549:G65556 JC65549:JC65556 SY65549:SY65556 ACU65549:ACU65556 AMQ65549:AMQ65556 AWM65549:AWM65556 BGI65549:BGI65556 BQE65549:BQE65556 CAA65549:CAA65556 CJW65549:CJW65556 CTS65549:CTS65556 DDO65549:DDO65556 DNK65549:DNK65556 DXG65549:DXG65556 EHC65549:EHC65556 EQY65549:EQY65556 FAU65549:FAU65556 FKQ65549:FKQ65556 FUM65549:FUM65556 GEI65549:GEI65556 GOE65549:GOE65556 GYA65549:GYA65556 HHW65549:HHW65556 HRS65549:HRS65556 IBO65549:IBO65556 ILK65549:ILK65556 IVG65549:IVG65556 JFC65549:JFC65556 JOY65549:JOY65556 JYU65549:JYU65556 KIQ65549:KIQ65556 KSM65549:KSM65556 LCI65549:LCI65556 LME65549:LME65556 LWA65549:LWA65556 MFW65549:MFW65556 MPS65549:MPS65556 MZO65549:MZO65556 NJK65549:NJK65556 NTG65549:NTG65556 ODC65549:ODC65556 OMY65549:OMY65556 OWU65549:OWU65556 PGQ65549:PGQ65556 PQM65549:PQM65556 QAI65549:QAI65556 QKE65549:QKE65556 QUA65549:QUA65556 RDW65549:RDW65556 RNS65549:RNS65556 RXO65549:RXO65556 SHK65549:SHK65556 SRG65549:SRG65556 TBC65549:TBC65556 TKY65549:TKY65556 TUU65549:TUU65556 UEQ65549:UEQ65556 UOM65549:UOM65556 UYI65549:UYI65556 VIE65549:VIE65556 VSA65549:VSA65556 WBW65549:WBW65556 WLS65549:WLS65556 WVO65549:WVO65556 G131085:G131092 JC131085:JC131092 SY131085:SY131092 ACU131085:ACU131092 AMQ131085:AMQ131092 AWM131085:AWM131092 BGI131085:BGI131092 BQE131085:BQE131092 CAA131085:CAA131092 CJW131085:CJW131092 CTS131085:CTS131092 DDO131085:DDO131092 DNK131085:DNK131092 DXG131085:DXG131092 EHC131085:EHC131092 EQY131085:EQY131092 FAU131085:FAU131092 FKQ131085:FKQ131092 FUM131085:FUM131092 GEI131085:GEI131092 GOE131085:GOE131092 GYA131085:GYA131092 HHW131085:HHW131092 HRS131085:HRS131092 IBO131085:IBO131092 ILK131085:ILK131092 IVG131085:IVG131092 JFC131085:JFC131092 JOY131085:JOY131092 JYU131085:JYU131092 KIQ131085:KIQ131092 KSM131085:KSM131092 LCI131085:LCI131092 LME131085:LME131092 LWA131085:LWA131092 MFW131085:MFW131092 MPS131085:MPS131092 MZO131085:MZO131092 NJK131085:NJK131092 NTG131085:NTG131092 ODC131085:ODC131092 OMY131085:OMY131092 OWU131085:OWU131092 PGQ131085:PGQ131092 PQM131085:PQM131092 QAI131085:QAI131092 QKE131085:QKE131092 QUA131085:QUA131092 RDW131085:RDW131092 RNS131085:RNS131092 RXO131085:RXO131092 SHK131085:SHK131092 SRG131085:SRG131092 TBC131085:TBC131092 TKY131085:TKY131092 TUU131085:TUU131092 UEQ131085:UEQ131092 UOM131085:UOM131092 UYI131085:UYI131092 VIE131085:VIE131092 VSA131085:VSA131092 WBW131085:WBW131092 WLS131085:WLS131092 WVO131085:WVO131092 G196621:G196628 JC196621:JC196628 SY196621:SY196628 ACU196621:ACU196628 AMQ196621:AMQ196628 AWM196621:AWM196628 BGI196621:BGI196628 BQE196621:BQE196628 CAA196621:CAA196628 CJW196621:CJW196628 CTS196621:CTS196628 DDO196621:DDO196628 DNK196621:DNK196628 DXG196621:DXG196628 EHC196621:EHC196628 EQY196621:EQY196628 FAU196621:FAU196628 FKQ196621:FKQ196628 FUM196621:FUM196628 GEI196621:GEI196628 GOE196621:GOE196628 GYA196621:GYA196628 HHW196621:HHW196628 HRS196621:HRS196628 IBO196621:IBO196628 ILK196621:ILK196628 IVG196621:IVG196628 JFC196621:JFC196628 JOY196621:JOY196628 JYU196621:JYU196628 KIQ196621:KIQ196628 KSM196621:KSM196628 LCI196621:LCI196628 LME196621:LME196628 LWA196621:LWA196628 MFW196621:MFW196628 MPS196621:MPS196628 MZO196621:MZO196628 NJK196621:NJK196628 NTG196621:NTG196628 ODC196621:ODC196628 OMY196621:OMY196628 OWU196621:OWU196628 PGQ196621:PGQ196628 PQM196621:PQM196628 QAI196621:QAI196628 QKE196621:QKE196628 QUA196621:QUA196628 RDW196621:RDW196628 RNS196621:RNS196628 RXO196621:RXO196628 SHK196621:SHK196628 SRG196621:SRG196628 TBC196621:TBC196628 TKY196621:TKY196628 TUU196621:TUU196628 UEQ196621:UEQ196628 UOM196621:UOM196628 UYI196621:UYI196628 VIE196621:VIE196628 VSA196621:VSA196628 WBW196621:WBW196628 WLS196621:WLS196628 WVO196621:WVO196628 G262157:G262164 JC262157:JC262164 SY262157:SY262164 ACU262157:ACU262164 AMQ262157:AMQ262164 AWM262157:AWM262164 BGI262157:BGI262164 BQE262157:BQE262164 CAA262157:CAA262164 CJW262157:CJW262164 CTS262157:CTS262164 DDO262157:DDO262164 DNK262157:DNK262164 DXG262157:DXG262164 EHC262157:EHC262164 EQY262157:EQY262164 FAU262157:FAU262164 FKQ262157:FKQ262164 FUM262157:FUM262164 GEI262157:GEI262164 GOE262157:GOE262164 GYA262157:GYA262164 HHW262157:HHW262164 HRS262157:HRS262164 IBO262157:IBO262164 ILK262157:ILK262164 IVG262157:IVG262164 JFC262157:JFC262164 JOY262157:JOY262164 JYU262157:JYU262164 KIQ262157:KIQ262164 KSM262157:KSM262164 LCI262157:LCI262164 LME262157:LME262164 LWA262157:LWA262164 MFW262157:MFW262164 MPS262157:MPS262164 MZO262157:MZO262164 NJK262157:NJK262164 NTG262157:NTG262164 ODC262157:ODC262164 OMY262157:OMY262164 OWU262157:OWU262164 PGQ262157:PGQ262164 PQM262157:PQM262164 QAI262157:QAI262164 QKE262157:QKE262164 QUA262157:QUA262164 RDW262157:RDW262164 RNS262157:RNS262164 RXO262157:RXO262164 SHK262157:SHK262164 SRG262157:SRG262164 TBC262157:TBC262164 TKY262157:TKY262164 TUU262157:TUU262164 UEQ262157:UEQ262164 UOM262157:UOM262164 UYI262157:UYI262164 VIE262157:VIE262164 VSA262157:VSA262164 WBW262157:WBW262164 WLS262157:WLS262164 WVO262157:WVO262164 G327693:G327700 JC327693:JC327700 SY327693:SY327700 ACU327693:ACU327700 AMQ327693:AMQ327700 AWM327693:AWM327700 BGI327693:BGI327700 BQE327693:BQE327700 CAA327693:CAA327700 CJW327693:CJW327700 CTS327693:CTS327700 DDO327693:DDO327700 DNK327693:DNK327700 DXG327693:DXG327700 EHC327693:EHC327700 EQY327693:EQY327700 FAU327693:FAU327700 FKQ327693:FKQ327700 FUM327693:FUM327700 GEI327693:GEI327700 GOE327693:GOE327700 GYA327693:GYA327700 HHW327693:HHW327700 HRS327693:HRS327700 IBO327693:IBO327700 ILK327693:ILK327700 IVG327693:IVG327700 JFC327693:JFC327700 JOY327693:JOY327700 JYU327693:JYU327700 KIQ327693:KIQ327700 KSM327693:KSM327700 LCI327693:LCI327700 LME327693:LME327700 LWA327693:LWA327700 MFW327693:MFW327700 MPS327693:MPS327700 MZO327693:MZO327700 NJK327693:NJK327700 NTG327693:NTG327700 ODC327693:ODC327700 OMY327693:OMY327700 OWU327693:OWU327700 PGQ327693:PGQ327700 PQM327693:PQM327700 QAI327693:QAI327700 QKE327693:QKE327700 QUA327693:QUA327700 RDW327693:RDW327700 RNS327693:RNS327700 RXO327693:RXO327700 SHK327693:SHK327700 SRG327693:SRG327700 TBC327693:TBC327700 TKY327693:TKY327700 TUU327693:TUU327700 UEQ327693:UEQ327700 UOM327693:UOM327700 UYI327693:UYI327700 VIE327693:VIE327700 VSA327693:VSA327700 WBW327693:WBW327700 WLS327693:WLS327700 WVO327693:WVO327700 G393229:G393236 JC393229:JC393236 SY393229:SY393236 ACU393229:ACU393236 AMQ393229:AMQ393236 AWM393229:AWM393236 BGI393229:BGI393236 BQE393229:BQE393236 CAA393229:CAA393236 CJW393229:CJW393236 CTS393229:CTS393236 DDO393229:DDO393236 DNK393229:DNK393236 DXG393229:DXG393236 EHC393229:EHC393236 EQY393229:EQY393236 FAU393229:FAU393236 FKQ393229:FKQ393236 FUM393229:FUM393236 GEI393229:GEI393236 GOE393229:GOE393236 GYA393229:GYA393236 HHW393229:HHW393236 HRS393229:HRS393236 IBO393229:IBO393236 ILK393229:ILK393236 IVG393229:IVG393236 JFC393229:JFC393236 JOY393229:JOY393236 JYU393229:JYU393236 KIQ393229:KIQ393236 KSM393229:KSM393236 LCI393229:LCI393236 LME393229:LME393236 LWA393229:LWA393236 MFW393229:MFW393236 MPS393229:MPS393236 MZO393229:MZO393236 NJK393229:NJK393236 NTG393229:NTG393236 ODC393229:ODC393236 OMY393229:OMY393236 OWU393229:OWU393236 PGQ393229:PGQ393236 PQM393229:PQM393236 QAI393229:QAI393236 QKE393229:QKE393236 QUA393229:QUA393236 RDW393229:RDW393236 RNS393229:RNS393236 RXO393229:RXO393236 SHK393229:SHK393236 SRG393229:SRG393236 TBC393229:TBC393236 TKY393229:TKY393236 TUU393229:TUU393236 UEQ393229:UEQ393236 UOM393229:UOM393236 UYI393229:UYI393236 VIE393229:VIE393236 VSA393229:VSA393236 WBW393229:WBW393236 WLS393229:WLS393236 WVO393229:WVO393236 G458765:G458772 JC458765:JC458772 SY458765:SY458772 ACU458765:ACU458772 AMQ458765:AMQ458772 AWM458765:AWM458772 BGI458765:BGI458772 BQE458765:BQE458772 CAA458765:CAA458772 CJW458765:CJW458772 CTS458765:CTS458772 DDO458765:DDO458772 DNK458765:DNK458772 DXG458765:DXG458772 EHC458765:EHC458772 EQY458765:EQY458772 FAU458765:FAU458772 FKQ458765:FKQ458772 FUM458765:FUM458772 GEI458765:GEI458772 GOE458765:GOE458772 GYA458765:GYA458772 HHW458765:HHW458772 HRS458765:HRS458772 IBO458765:IBO458772 ILK458765:ILK458772 IVG458765:IVG458772 JFC458765:JFC458772 JOY458765:JOY458772 JYU458765:JYU458772 KIQ458765:KIQ458772 KSM458765:KSM458772 LCI458765:LCI458772 LME458765:LME458772 LWA458765:LWA458772 MFW458765:MFW458772 MPS458765:MPS458772 MZO458765:MZO458772 NJK458765:NJK458772 NTG458765:NTG458772 ODC458765:ODC458772 OMY458765:OMY458772 OWU458765:OWU458772 PGQ458765:PGQ458772 PQM458765:PQM458772 QAI458765:QAI458772 QKE458765:QKE458772 QUA458765:QUA458772 RDW458765:RDW458772 RNS458765:RNS458772 RXO458765:RXO458772 SHK458765:SHK458772 SRG458765:SRG458772 TBC458765:TBC458772 TKY458765:TKY458772 TUU458765:TUU458772 UEQ458765:UEQ458772 UOM458765:UOM458772 UYI458765:UYI458772 VIE458765:VIE458772 VSA458765:VSA458772 WBW458765:WBW458772 WLS458765:WLS458772 WVO458765:WVO458772 G524301:G524308 JC524301:JC524308 SY524301:SY524308 ACU524301:ACU524308 AMQ524301:AMQ524308 AWM524301:AWM524308 BGI524301:BGI524308 BQE524301:BQE524308 CAA524301:CAA524308 CJW524301:CJW524308 CTS524301:CTS524308 DDO524301:DDO524308 DNK524301:DNK524308 DXG524301:DXG524308 EHC524301:EHC524308 EQY524301:EQY524308 FAU524301:FAU524308 FKQ524301:FKQ524308 FUM524301:FUM524308 GEI524301:GEI524308 GOE524301:GOE524308 GYA524301:GYA524308 HHW524301:HHW524308 HRS524301:HRS524308 IBO524301:IBO524308 ILK524301:ILK524308 IVG524301:IVG524308 JFC524301:JFC524308 JOY524301:JOY524308 JYU524301:JYU524308 KIQ524301:KIQ524308 KSM524301:KSM524308 LCI524301:LCI524308 LME524301:LME524308 LWA524301:LWA524308 MFW524301:MFW524308 MPS524301:MPS524308 MZO524301:MZO524308 NJK524301:NJK524308 NTG524301:NTG524308 ODC524301:ODC524308 OMY524301:OMY524308 OWU524301:OWU524308 PGQ524301:PGQ524308 PQM524301:PQM524308 QAI524301:QAI524308 QKE524301:QKE524308 QUA524301:QUA524308 RDW524301:RDW524308 RNS524301:RNS524308 RXO524301:RXO524308 SHK524301:SHK524308 SRG524301:SRG524308 TBC524301:TBC524308 TKY524301:TKY524308 TUU524301:TUU524308 UEQ524301:UEQ524308 UOM524301:UOM524308 UYI524301:UYI524308 VIE524301:VIE524308 VSA524301:VSA524308 WBW524301:WBW524308 WLS524301:WLS524308 WVO524301:WVO524308 G589837:G589844 JC589837:JC589844 SY589837:SY589844 ACU589837:ACU589844 AMQ589837:AMQ589844 AWM589837:AWM589844 BGI589837:BGI589844 BQE589837:BQE589844 CAA589837:CAA589844 CJW589837:CJW589844 CTS589837:CTS589844 DDO589837:DDO589844 DNK589837:DNK589844 DXG589837:DXG589844 EHC589837:EHC589844 EQY589837:EQY589844 FAU589837:FAU589844 FKQ589837:FKQ589844 FUM589837:FUM589844 GEI589837:GEI589844 GOE589837:GOE589844 GYA589837:GYA589844 HHW589837:HHW589844 HRS589837:HRS589844 IBO589837:IBO589844 ILK589837:ILK589844 IVG589837:IVG589844 JFC589837:JFC589844 JOY589837:JOY589844 JYU589837:JYU589844 KIQ589837:KIQ589844 KSM589837:KSM589844 LCI589837:LCI589844 LME589837:LME589844 LWA589837:LWA589844 MFW589837:MFW589844 MPS589837:MPS589844 MZO589837:MZO589844 NJK589837:NJK589844 NTG589837:NTG589844 ODC589837:ODC589844 OMY589837:OMY589844 OWU589837:OWU589844 PGQ589837:PGQ589844 PQM589837:PQM589844 QAI589837:QAI589844 QKE589837:QKE589844 QUA589837:QUA589844 RDW589837:RDW589844 RNS589837:RNS589844 RXO589837:RXO589844 SHK589837:SHK589844 SRG589837:SRG589844 TBC589837:TBC589844 TKY589837:TKY589844 TUU589837:TUU589844 UEQ589837:UEQ589844 UOM589837:UOM589844 UYI589837:UYI589844 VIE589837:VIE589844 VSA589837:VSA589844 WBW589837:WBW589844 WLS589837:WLS589844 WVO589837:WVO589844 G655373:G655380 JC655373:JC655380 SY655373:SY655380 ACU655373:ACU655380 AMQ655373:AMQ655380 AWM655373:AWM655380 BGI655373:BGI655380 BQE655373:BQE655380 CAA655373:CAA655380 CJW655373:CJW655380 CTS655373:CTS655380 DDO655373:DDO655380 DNK655373:DNK655380 DXG655373:DXG655380 EHC655373:EHC655380 EQY655373:EQY655380 FAU655373:FAU655380 FKQ655373:FKQ655380 FUM655373:FUM655380 GEI655373:GEI655380 GOE655373:GOE655380 GYA655373:GYA655380 HHW655373:HHW655380 HRS655373:HRS655380 IBO655373:IBO655380 ILK655373:ILK655380 IVG655373:IVG655380 JFC655373:JFC655380 JOY655373:JOY655380 JYU655373:JYU655380 KIQ655373:KIQ655380 KSM655373:KSM655380 LCI655373:LCI655380 LME655373:LME655380 LWA655373:LWA655380 MFW655373:MFW655380 MPS655373:MPS655380 MZO655373:MZO655380 NJK655373:NJK655380 NTG655373:NTG655380 ODC655373:ODC655380 OMY655373:OMY655380 OWU655373:OWU655380 PGQ655373:PGQ655380 PQM655373:PQM655380 QAI655373:QAI655380 QKE655373:QKE655380 QUA655373:QUA655380 RDW655373:RDW655380 RNS655373:RNS655380 RXO655373:RXO655380 SHK655373:SHK655380 SRG655373:SRG655380 TBC655373:TBC655380 TKY655373:TKY655380 TUU655373:TUU655380 UEQ655373:UEQ655380 UOM655373:UOM655380 UYI655373:UYI655380 VIE655373:VIE655380 VSA655373:VSA655380 WBW655373:WBW655380 WLS655373:WLS655380 WVO655373:WVO655380 G720909:G720916 JC720909:JC720916 SY720909:SY720916 ACU720909:ACU720916 AMQ720909:AMQ720916 AWM720909:AWM720916 BGI720909:BGI720916 BQE720909:BQE720916 CAA720909:CAA720916 CJW720909:CJW720916 CTS720909:CTS720916 DDO720909:DDO720916 DNK720909:DNK720916 DXG720909:DXG720916 EHC720909:EHC720916 EQY720909:EQY720916 FAU720909:FAU720916 FKQ720909:FKQ720916 FUM720909:FUM720916 GEI720909:GEI720916 GOE720909:GOE720916 GYA720909:GYA720916 HHW720909:HHW720916 HRS720909:HRS720916 IBO720909:IBO720916 ILK720909:ILK720916 IVG720909:IVG720916 JFC720909:JFC720916 JOY720909:JOY720916 JYU720909:JYU720916 KIQ720909:KIQ720916 KSM720909:KSM720916 LCI720909:LCI720916 LME720909:LME720916 LWA720909:LWA720916 MFW720909:MFW720916 MPS720909:MPS720916 MZO720909:MZO720916 NJK720909:NJK720916 NTG720909:NTG720916 ODC720909:ODC720916 OMY720909:OMY720916 OWU720909:OWU720916 PGQ720909:PGQ720916 PQM720909:PQM720916 QAI720909:QAI720916 QKE720909:QKE720916 QUA720909:QUA720916 RDW720909:RDW720916 RNS720909:RNS720916 RXO720909:RXO720916 SHK720909:SHK720916 SRG720909:SRG720916 TBC720909:TBC720916 TKY720909:TKY720916 TUU720909:TUU720916 UEQ720909:UEQ720916 UOM720909:UOM720916 UYI720909:UYI720916 VIE720909:VIE720916 VSA720909:VSA720916 WBW720909:WBW720916 WLS720909:WLS720916 WVO720909:WVO720916 G786445:G786452 JC786445:JC786452 SY786445:SY786452 ACU786445:ACU786452 AMQ786445:AMQ786452 AWM786445:AWM786452 BGI786445:BGI786452 BQE786445:BQE786452 CAA786445:CAA786452 CJW786445:CJW786452 CTS786445:CTS786452 DDO786445:DDO786452 DNK786445:DNK786452 DXG786445:DXG786452 EHC786445:EHC786452 EQY786445:EQY786452 FAU786445:FAU786452 FKQ786445:FKQ786452 FUM786445:FUM786452 GEI786445:GEI786452 GOE786445:GOE786452 GYA786445:GYA786452 HHW786445:HHW786452 HRS786445:HRS786452 IBO786445:IBO786452 ILK786445:ILK786452 IVG786445:IVG786452 JFC786445:JFC786452 JOY786445:JOY786452 JYU786445:JYU786452 KIQ786445:KIQ786452 KSM786445:KSM786452 LCI786445:LCI786452 LME786445:LME786452 LWA786445:LWA786452 MFW786445:MFW786452 MPS786445:MPS786452 MZO786445:MZO786452 NJK786445:NJK786452 NTG786445:NTG786452 ODC786445:ODC786452 OMY786445:OMY786452 OWU786445:OWU786452 PGQ786445:PGQ786452 PQM786445:PQM786452 QAI786445:QAI786452 QKE786445:QKE786452 QUA786445:QUA786452 RDW786445:RDW786452 RNS786445:RNS786452 RXO786445:RXO786452 SHK786445:SHK786452 SRG786445:SRG786452 TBC786445:TBC786452 TKY786445:TKY786452 TUU786445:TUU786452 UEQ786445:UEQ786452 UOM786445:UOM786452 UYI786445:UYI786452 VIE786445:VIE786452 VSA786445:VSA786452 WBW786445:WBW786452 WLS786445:WLS786452 WVO786445:WVO786452 G851981:G851988 JC851981:JC851988 SY851981:SY851988 ACU851981:ACU851988 AMQ851981:AMQ851988 AWM851981:AWM851988 BGI851981:BGI851988 BQE851981:BQE851988 CAA851981:CAA851988 CJW851981:CJW851988 CTS851981:CTS851988 DDO851981:DDO851988 DNK851981:DNK851988 DXG851981:DXG851988 EHC851981:EHC851988 EQY851981:EQY851988 FAU851981:FAU851988 FKQ851981:FKQ851988 FUM851981:FUM851988 GEI851981:GEI851988 GOE851981:GOE851988 GYA851981:GYA851988 HHW851981:HHW851988 HRS851981:HRS851988 IBO851981:IBO851988 ILK851981:ILK851988 IVG851981:IVG851988 JFC851981:JFC851988 JOY851981:JOY851988 JYU851981:JYU851988 KIQ851981:KIQ851988 KSM851981:KSM851988 LCI851981:LCI851988 LME851981:LME851988 LWA851981:LWA851988 MFW851981:MFW851988 MPS851981:MPS851988 MZO851981:MZO851988 NJK851981:NJK851988 NTG851981:NTG851988 ODC851981:ODC851988 OMY851981:OMY851988 OWU851981:OWU851988 PGQ851981:PGQ851988 PQM851981:PQM851988 QAI851981:QAI851988 QKE851981:QKE851988 QUA851981:QUA851988 RDW851981:RDW851988 RNS851981:RNS851988 RXO851981:RXO851988 SHK851981:SHK851988 SRG851981:SRG851988 TBC851981:TBC851988 TKY851981:TKY851988 TUU851981:TUU851988 UEQ851981:UEQ851988 UOM851981:UOM851988 UYI851981:UYI851988 VIE851981:VIE851988 VSA851981:VSA851988 WBW851981:WBW851988 WLS851981:WLS851988 WVO851981:WVO851988 G917517:G917524 JC917517:JC917524 SY917517:SY917524 ACU917517:ACU917524 AMQ917517:AMQ917524 AWM917517:AWM917524 BGI917517:BGI917524 BQE917517:BQE917524 CAA917517:CAA917524 CJW917517:CJW917524 CTS917517:CTS917524 DDO917517:DDO917524 DNK917517:DNK917524 DXG917517:DXG917524 EHC917517:EHC917524 EQY917517:EQY917524 FAU917517:FAU917524 FKQ917517:FKQ917524 FUM917517:FUM917524 GEI917517:GEI917524 GOE917517:GOE917524 GYA917517:GYA917524 HHW917517:HHW917524 HRS917517:HRS917524 IBO917517:IBO917524 ILK917517:ILK917524 IVG917517:IVG917524 JFC917517:JFC917524 JOY917517:JOY917524 JYU917517:JYU917524 KIQ917517:KIQ917524 KSM917517:KSM917524 LCI917517:LCI917524 LME917517:LME917524 LWA917517:LWA917524 MFW917517:MFW917524 MPS917517:MPS917524 MZO917517:MZO917524 NJK917517:NJK917524 NTG917517:NTG917524 ODC917517:ODC917524 OMY917517:OMY917524 OWU917517:OWU917524 PGQ917517:PGQ917524 PQM917517:PQM917524 QAI917517:QAI917524 QKE917517:QKE917524 QUA917517:QUA917524 RDW917517:RDW917524 RNS917517:RNS917524 RXO917517:RXO917524 SHK917517:SHK917524 SRG917517:SRG917524 TBC917517:TBC917524 TKY917517:TKY917524 TUU917517:TUU917524 UEQ917517:UEQ917524 UOM917517:UOM917524 UYI917517:UYI917524 VIE917517:VIE917524 VSA917517:VSA917524 WBW917517:WBW917524 WLS917517:WLS917524 WVO917517:WVO917524 G983053:G983060 JC983053:JC983060 SY983053:SY983060 ACU983053:ACU983060 AMQ983053:AMQ983060 AWM983053:AWM983060 BGI983053:BGI983060 BQE983053:BQE983060 CAA983053:CAA983060 CJW983053:CJW983060 CTS983053:CTS983060 DDO983053:DDO983060 DNK983053:DNK983060 DXG983053:DXG983060 EHC983053:EHC983060 EQY983053:EQY983060 FAU983053:FAU983060 FKQ983053:FKQ983060 FUM983053:FUM983060 GEI983053:GEI983060 GOE983053:GOE983060 GYA983053:GYA983060 HHW983053:HHW983060 HRS983053:HRS983060 IBO983053:IBO983060 ILK983053:ILK983060 IVG983053:IVG983060 JFC983053:JFC983060 JOY983053:JOY983060 JYU983053:JYU983060 KIQ983053:KIQ983060 KSM983053:KSM983060 LCI983053:LCI983060 LME983053:LME983060 LWA983053:LWA983060 MFW983053:MFW983060 MPS983053:MPS983060 MZO983053:MZO983060 NJK983053:NJK983060 NTG983053:NTG983060 ODC983053:ODC983060 OMY983053:OMY983060 OWU983053:OWU983060 PGQ983053:PGQ983060 PQM983053:PQM983060 QAI983053:QAI983060 QKE983053:QKE983060 QUA983053:QUA983060 RDW983053:RDW983060 RNS983053:RNS983060 RXO983053:RXO983060 SHK983053:SHK983060 SRG983053:SRG983060 TBC983053:TBC983060 TKY983053:TKY983060 TUU983053:TUU983060 UEQ983053:UEQ983060 UOM983053:UOM983060 UYI983053:UYI983060 VIE983053:VIE983060 VSA983053:VSA983060 WBW983053:WBW983060 WLS983053:WLS983060 WVO983053:WVO983060 G65558:G65570 JC65558:JC65570 SY65558:SY65570 ACU65558:ACU65570 AMQ65558:AMQ65570 AWM65558:AWM65570 BGI65558:BGI65570 BQE65558:BQE65570 CAA65558:CAA65570 CJW65558:CJW65570 CTS65558:CTS65570 DDO65558:DDO65570 DNK65558:DNK65570 DXG65558:DXG65570 EHC65558:EHC65570 EQY65558:EQY65570 FAU65558:FAU65570 FKQ65558:FKQ65570 FUM65558:FUM65570 GEI65558:GEI65570 GOE65558:GOE65570 GYA65558:GYA65570 HHW65558:HHW65570 HRS65558:HRS65570 IBO65558:IBO65570 ILK65558:ILK65570 IVG65558:IVG65570 JFC65558:JFC65570 JOY65558:JOY65570 JYU65558:JYU65570 KIQ65558:KIQ65570 KSM65558:KSM65570 LCI65558:LCI65570 LME65558:LME65570 LWA65558:LWA65570 MFW65558:MFW65570 MPS65558:MPS65570 MZO65558:MZO65570 NJK65558:NJK65570 NTG65558:NTG65570 ODC65558:ODC65570 OMY65558:OMY65570 OWU65558:OWU65570 PGQ65558:PGQ65570 PQM65558:PQM65570 QAI65558:QAI65570 QKE65558:QKE65570 QUA65558:QUA65570 RDW65558:RDW65570 RNS65558:RNS65570 RXO65558:RXO65570 SHK65558:SHK65570 SRG65558:SRG65570 TBC65558:TBC65570 TKY65558:TKY65570 TUU65558:TUU65570 UEQ65558:UEQ65570 UOM65558:UOM65570 UYI65558:UYI65570 VIE65558:VIE65570 VSA65558:VSA65570 WBW65558:WBW65570 WLS65558:WLS65570 WVO65558:WVO65570 G131094:G131106 JC131094:JC131106 SY131094:SY131106 ACU131094:ACU131106 AMQ131094:AMQ131106 AWM131094:AWM131106 BGI131094:BGI131106 BQE131094:BQE131106 CAA131094:CAA131106 CJW131094:CJW131106 CTS131094:CTS131106 DDO131094:DDO131106 DNK131094:DNK131106 DXG131094:DXG131106 EHC131094:EHC131106 EQY131094:EQY131106 FAU131094:FAU131106 FKQ131094:FKQ131106 FUM131094:FUM131106 GEI131094:GEI131106 GOE131094:GOE131106 GYA131094:GYA131106 HHW131094:HHW131106 HRS131094:HRS131106 IBO131094:IBO131106 ILK131094:ILK131106 IVG131094:IVG131106 JFC131094:JFC131106 JOY131094:JOY131106 JYU131094:JYU131106 KIQ131094:KIQ131106 KSM131094:KSM131106 LCI131094:LCI131106 LME131094:LME131106 LWA131094:LWA131106 MFW131094:MFW131106 MPS131094:MPS131106 MZO131094:MZO131106 NJK131094:NJK131106 NTG131094:NTG131106 ODC131094:ODC131106 OMY131094:OMY131106 OWU131094:OWU131106 PGQ131094:PGQ131106 PQM131094:PQM131106 QAI131094:QAI131106 QKE131094:QKE131106 QUA131094:QUA131106 RDW131094:RDW131106 RNS131094:RNS131106 RXO131094:RXO131106 SHK131094:SHK131106 SRG131094:SRG131106 TBC131094:TBC131106 TKY131094:TKY131106 TUU131094:TUU131106 UEQ131094:UEQ131106 UOM131094:UOM131106 UYI131094:UYI131106 VIE131094:VIE131106 VSA131094:VSA131106 WBW131094:WBW131106 WLS131094:WLS131106 WVO131094:WVO131106 G196630:G196642 JC196630:JC196642 SY196630:SY196642 ACU196630:ACU196642 AMQ196630:AMQ196642 AWM196630:AWM196642 BGI196630:BGI196642 BQE196630:BQE196642 CAA196630:CAA196642 CJW196630:CJW196642 CTS196630:CTS196642 DDO196630:DDO196642 DNK196630:DNK196642 DXG196630:DXG196642 EHC196630:EHC196642 EQY196630:EQY196642 FAU196630:FAU196642 FKQ196630:FKQ196642 FUM196630:FUM196642 GEI196630:GEI196642 GOE196630:GOE196642 GYA196630:GYA196642 HHW196630:HHW196642 HRS196630:HRS196642 IBO196630:IBO196642 ILK196630:ILK196642 IVG196630:IVG196642 JFC196630:JFC196642 JOY196630:JOY196642 JYU196630:JYU196642 KIQ196630:KIQ196642 KSM196630:KSM196642 LCI196630:LCI196642 LME196630:LME196642 LWA196630:LWA196642 MFW196630:MFW196642 MPS196630:MPS196642 MZO196630:MZO196642 NJK196630:NJK196642 NTG196630:NTG196642 ODC196630:ODC196642 OMY196630:OMY196642 OWU196630:OWU196642 PGQ196630:PGQ196642 PQM196630:PQM196642 QAI196630:QAI196642 QKE196630:QKE196642 QUA196630:QUA196642 RDW196630:RDW196642 RNS196630:RNS196642 RXO196630:RXO196642 SHK196630:SHK196642 SRG196630:SRG196642 TBC196630:TBC196642 TKY196630:TKY196642 TUU196630:TUU196642 UEQ196630:UEQ196642 UOM196630:UOM196642 UYI196630:UYI196642 VIE196630:VIE196642 VSA196630:VSA196642 WBW196630:WBW196642 WLS196630:WLS196642 WVO196630:WVO196642 G262166:G262178 JC262166:JC262178 SY262166:SY262178 ACU262166:ACU262178 AMQ262166:AMQ262178 AWM262166:AWM262178 BGI262166:BGI262178 BQE262166:BQE262178 CAA262166:CAA262178 CJW262166:CJW262178 CTS262166:CTS262178 DDO262166:DDO262178 DNK262166:DNK262178 DXG262166:DXG262178 EHC262166:EHC262178 EQY262166:EQY262178 FAU262166:FAU262178 FKQ262166:FKQ262178 FUM262166:FUM262178 GEI262166:GEI262178 GOE262166:GOE262178 GYA262166:GYA262178 HHW262166:HHW262178 HRS262166:HRS262178 IBO262166:IBO262178 ILK262166:ILK262178 IVG262166:IVG262178 JFC262166:JFC262178 JOY262166:JOY262178 JYU262166:JYU262178 KIQ262166:KIQ262178 KSM262166:KSM262178 LCI262166:LCI262178 LME262166:LME262178 LWA262166:LWA262178 MFW262166:MFW262178 MPS262166:MPS262178 MZO262166:MZO262178 NJK262166:NJK262178 NTG262166:NTG262178 ODC262166:ODC262178 OMY262166:OMY262178 OWU262166:OWU262178 PGQ262166:PGQ262178 PQM262166:PQM262178 QAI262166:QAI262178 QKE262166:QKE262178 QUA262166:QUA262178 RDW262166:RDW262178 RNS262166:RNS262178 RXO262166:RXO262178 SHK262166:SHK262178 SRG262166:SRG262178 TBC262166:TBC262178 TKY262166:TKY262178 TUU262166:TUU262178 UEQ262166:UEQ262178 UOM262166:UOM262178 UYI262166:UYI262178 VIE262166:VIE262178 VSA262166:VSA262178 WBW262166:WBW262178 WLS262166:WLS262178 WVO262166:WVO262178 G327702:G327714 JC327702:JC327714 SY327702:SY327714 ACU327702:ACU327714 AMQ327702:AMQ327714 AWM327702:AWM327714 BGI327702:BGI327714 BQE327702:BQE327714 CAA327702:CAA327714 CJW327702:CJW327714 CTS327702:CTS327714 DDO327702:DDO327714 DNK327702:DNK327714 DXG327702:DXG327714 EHC327702:EHC327714 EQY327702:EQY327714 FAU327702:FAU327714 FKQ327702:FKQ327714 FUM327702:FUM327714 GEI327702:GEI327714 GOE327702:GOE327714 GYA327702:GYA327714 HHW327702:HHW327714 HRS327702:HRS327714 IBO327702:IBO327714 ILK327702:ILK327714 IVG327702:IVG327714 JFC327702:JFC327714 JOY327702:JOY327714 JYU327702:JYU327714 KIQ327702:KIQ327714 KSM327702:KSM327714 LCI327702:LCI327714 LME327702:LME327714 LWA327702:LWA327714 MFW327702:MFW327714 MPS327702:MPS327714 MZO327702:MZO327714 NJK327702:NJK327714 NTG327702:NTG327714 ODC327702:ODC327714 OMY327702:OMY327714 OWU327702:OWU327714 PGQ327702:PGQ327714 PQM327702:PQM327714 QAI327702:QAI327714 QKE327702:QKE327714 QUA327702:QUA327714 RDW327702:RDW327714 RNS327702:RNS327714 RXO327702:RXO327714 SHK327702:SHK327714 SRG327702:SRG327714 TBC327702:TBC327714 TKY327702:TKY327714 TUU327702:TUU327714 UEQ327702:UEQ327714 UOM327702:UOM327714 UYI327702:UYI327714 VIE327702:VIE327714 VSA327702:VSA327714 WBW327702:WBW327714 WLS327702:WLS327714 WVO327702:WVO327714 G393238:G393250 JC393238:JC393250 SY393238:SY393250 ACU393238:ACU393250 AMQ393238:AMQ393250 AWM393238:AWM393250 BGI393238:BGI393250 BQE393238:BQE393250 CAA393238:CAA393250 CJW393238:CJW393250 CTS393238:CTS393250 DDO393238:DDO393250 DNK393238:DNK393250 DXG393238:DXG393250 EHC393238:EHC393250 EQY393238:EQY393250 FAU393238:FAU393250 FKQ393238:FKQ393250 FUM393238:FUM393250 GEI393238:GEI393250 GOE393238:GOE393250 GYA393238:GYA393250 HHW393238:HHW393250 HRS393238:HRS393250 IBO393238:IBO393250 ILK393238:ILK393250 IVG393238:IVG393250 JFC393238:JFC393250 JOY393238:JOY393250 JYU393238:JYU393250 KIQ393238:KIQ393250 KSM393238:KSM393250 LCI393238:LCI393250 LME393238:LME393250 LWA393238:LWA393250 MFW393238:MFW393250 MPS393238:MPS393250 MZO393238:MZO393250 NJK393238:NJK393250 NTG393238:NTG393250 ODC393238:ODC393250 OMY393238:OMY393250 OWU393238:OWU393250 PGQ393238:PGQ393250 PQM393238:PQM393250 QAI393238:QAI393250 QKE393238:QKE393250 QUA393238:QUA393250 RDW393238:RDW393250 RNS393238:RNS393250 RXO393238:RXO393250 SHK393238:SHK393250 SRG393238:SRG393250 TBC393238:TBC393250 TKY393238:TKY393250 TUU393238:TUU393250 UEQ393238:UEQ393250 UOM393238:UOM393250 UYI393238:UYI393250 VIE393238:VIE393250 VSA393238:VSA393250 WBW393238:WBW393250 WLS393238:WLS393250 WVO393238:WVO393250 G458774:G458786 JC458774:JC458786 SY458774:SY458786 ACU458774:ACU458786 AMQ458774:AMQ458786 AWM458774:AWM458786 BGI458774:BGI458786 BQE458774:BQE458786 CAA458774:CAA458786 CJW458774:CJW458786 CTS458774:CTS458786 DDO458774:DDO458786 DNK458774:DNK458786 DXG458774:DXG458786 EHC458774:EHC458786 EQY458774:EQY458786 FAU458774:FAU458786 FKQ458774:FKQ458786 FUM458774:FUM458786 GEI458774:GEI458786 GOE458774:GOE458786 GYA458774:GYA458786 HHW458774:HHW458786 HRS458774:HRS458786 IBO458774:IBO458786 ILK458774:ILK458786 IVG458774:IVG458786 JFC458774:JFC458786 JOY458774:JOY458786 JYU458774:JYU458786 KIQ458774:KIQ458786 KSM458774:KSM458786 LCI458774:LCI458786 LME458774:LME458786 LWA458774:LWA458786 MFW458774:MFW458786 MPS458774:MPS458786 MZO458774:MZO458786 NJK458774:NJK458786 NTG458774:NTG458786 ODC458774:ODC458786 OMY458774:OMY458786 OWU458774:OWU458786 PGQ458774:PGQ458786 PQM458774:PQM458786 QAI458774:QAI458786 QKE458774:QKE458786 QUA458774:QUA458786 RDW458774:RDW458786 RNS458774:RNS458786 RXO458774:RXO458786 SHK458774:SHK458786 SRG458774:SRG458786 TBC458774:TBC458786 TKY458774:TKY458786 TUU458774:TUU458786 UEQ458774:UEQ458786 UOM458774:UOM458786 UYI458774:UYI458786 VIE458774:VIE458786 VSA458774:VSA458786 WBW458774:WBW458786 WLS458774:WLS458786 WVO458774:WVO458786 G524310:G524322 JC524310:JC524322 SY524310:SY524322 ACU524310:ACU524322 AMQ524310:AMQ524322 AWM524310:AWM524322 BGI524310:BGI524322 BQE524310:BQE524322 CAA524310:CAA524322 CJW524310:CJW524322 CTS524310:CTS524322 DDO524310:DDO524322 DNK524310:DNK524322 DXG524310:DXG524322 EHC524310:EHC524322 EQY524310:EQY524322 FAU524310:FAU524322 FKQ524310:FKQ524322 FUM524310:FUM524322 GEI524310:GEI524322 GOE524310:GOE524322 GYA524310:GYA524322 HHW524310:HHW524322 HRS524310:HRS524322 IBO524310:IBO524322 ILK524310:ILK524322 IVG524310:IVG524322 JFC524310:JFC524322 JOY524310:JOY524322 JYU524310:JYU524322 KIQ524310:KIQ524322 KSM524310:KSM524322 LCI524310:LCI524322 LME524310:LME524322 LWA524310:LWA524322 MFW524310:MFW524322 MPS524310:MPS524322 MZO524310:MZO524322 NJK524310:NJK524322 NTG524310:NTG524322 ODC524310:ODC524322 OMY524310:OMY524322 OWU524310:OWU524322 PGQ524310:PGQ524322 PQM524310:PQM524322 QAI524310:QAI524322 QKE524310:QKE524322 QUA524310:QUA524322 RDW524310:RDW524322 RNS524310:RNS524322 RXO524310:RXO524322 SHK524310:SHK524322 SRG524310:SRG524322 TBC524310:TBC524322 TKY524310:TKY524322 TUU524310:TUU524322 UEQ524310:UEQ524322 UOM524310:UOM524322 UYI524310:UYI524322 VIE524310:VIE524322 VSA524310:VSA524322 WBW524310:WBW524322 WLS524310:WLS524322 WVO524310:WVO524322 G589846:G589858 JC589846:JC589858 SY589846:SY589858 ACU589846:ACU589858 AMQ589846:AMQ589858 AWM589846:AWM589858 BGI589846:BGI589858 BQE589846:BQE589858 CAA589846:CAA589858 CJW589846:CJW589858 CTS589846:CTS589858 DDO589846:DDO589858 DNK589846:DNK589858 DXG589846:DXG589858 EHC589846:EHC589858 EQY589846:EQY589858 FAU589846:FAU589858 FKQ589846:FKQ589858 FUM589846:FUM589858 GEI589846:GEI589858 GOE589846:GOE589858 GYA589846:GYA589858 HHW589846:HHW589858 HRS589846:HRS589858 IBO589846:IBO589858 ILK589846:ILK589858 IVG589846:IVG589858 JFC589846:JFC589858 JOY589846:JOY589858 JYU589846:JYU589858 KIQ589846:KIQ589858 KSM589846:KSM589858 LCI589846:LCI589858 LME589846:LME589858 LWA589846:LWA589858 MFW589846:MFW589858 MPS589846:MPS589858 MZO589846:MZO589858 NJK589846:NJK589858 NTG589846:NTG589858 ODC589846:ODC589858 OMY589846:OMY589858 OWU589846:OWU589858 PGQ589846:PGQ589858 PQM589846:PQM589858 QAI589846:QAI589858 QKE589846:QKE589858 QUA589846:QUA589858 RDW589846:RDW589858 RNS589846:RNS589858 RXO589846:RXO589858 SHK589846:SHK589858 SRG589846:SRG589858 TBC589846:TBC589858 TKY589846:TKY589858 TUU589846:TUU589858 UEQ589846:UEQ589858 UOM589846:UOM589858 UYI589846:UYI589858 VIE589846:VIE589858 VSA589846:VSA589858 WBW589846:WBW589858 WLS589846:WLS589858 WVO589846:WVO589858 G655382:G655394 JC655382:JC655394 SY655382:SY655394 ACU655382:ACU655394 AMQ655382:AMQ655394 AWM655382:AWM655394 BGI655382:BGI655394 BQE655382:BQE655394 CAA655382:CAA655394 CJW655382:CJW655394 CTS655382:CTS655394 DDO655382:DDO655394 DNK655382:DNK655394 DXG655382:DXG655394 EHC655382:EHC655394 EQY655382:EQY655394 FAU655382:FAU655394 FKQ655382:FKQ655394 FUM655382:FUM655394 GEI655382:GEI655394 GOE655382:GOE655394 GYA655382:GYA655394 HHW655382:HHW655394 HRS655382:HRS655394 IBO655382:IBO655394 ILK655382:ILK655394 IVG655382:IVG655394 JFC655382:JFC655394 JOY655382:JOY655394 JYU655382:JYU655394 KIQ655382:KIQ655394 KSM655382:KSM655394 LCI655382:LCI655394 LME655382:LME655394 LWA655382:LWA655394 MFW655382:MFW655394 MPS655382:MPS655394 MZO655382:MZO655394 NJK655382:NJK655394 NTG655382:NTG655394 ODC655382:ODC655394 OMY655382:OMY655394 OWU655382:OWU655394 PGQ655382:PGQ655394 PQM655382:PQM655394 QAI655382:QAI655394 QKE655382:QKE655394 QUA655382:QUA655394 RDW655382:RDW655394 RNS655382:RNS655394 RXO655382:RXO655394 SHK655382:SHK655394 SRG655382:SRG655394 TBC655382:TBC655394 TKY655382:TKY655394 TUU655382:TUU655394 UEQ655382:UEQ655394 UOM655382:UOM655394 UYI655382:UYI655394 VIE655382:VIE655394 VSA655382:VSA655394 WBW655382:WBW655394 WLS655382:WLS655394 WVO655382:WVO655394 G720918:G720930 JC720918:JC720930 SY720918:SY720930 ACU720918:ACU720930 AMQ720918:AMQ720930 AWM720918:AWM720930 BGI720918:BGI720930 BQE720918:BQE720930 CAA720918:CAA720930 CJW720918:CJW720930 CTS720918:CTS720930 DDO720918:DDO720930 DNK720918:DNK720930 DXG720918:DXG720930 EHC720918:EHC720930 EQY720918:EQY720930 FAU720918:FAU720930 FKQ720918:FKQ720930 FUM720918:FUM720930 GEI720918:GEI720930 GOE720918:GOE720930 GYA720918:GYA720930 HHW720918:HHW720930 HRS720918:HRS720930 IBO720918:IBO720930 ILK720918:ILK720930 IVG720918:IVG720930 JFC720918:JFC720930 JOY720918:JOY720930 JYU720918:JYU720930 KIQ720918:KIQ720930 KSM720918:KSM720930 LCI720918:LCI720930 LME720918:LME720930 LWA720918:LWA720930 MFW720918:MFW720930 MPS720918:MPS720930 MZO720918:MZO720930 NJK720918:NJK720930 NTG720918:NTG720930 ODC720918:ODC720930 OMY720918:OMY720930 OWU720918:OWU720930 PGQ720918:PGQ720930 PQM720918:PQM720930 QAI720918:QAI720930 QKE720918:QKE720930 QUA720918:QUA720930 RDW720918:RDW720930 RNS720918:RNS720930 RXO720918:RXO720930 SHK720918:SHK720930 SRG720918:SRG720930 TBC720918:TBC720930 TKY720918:TKY720930 TUU720918:TUU720930 UEQ720918:UEQ720930 UOM720918:UOM720930 UYI720918:UYI720930 VIE720918:VIE720930 VSA720918:VSA720930 WBW720918:WBW720930 WLS720918:WLS720930 WVO720918:WVO720930 G786454:G786466 JC786454:JC786466 SY786454:SY786466 ACU786454:ACU786466 AMQ786454:AMQ786466 AWM786454:AWM786466 BGI786454:BGI786466 BQE786454:BQE786466 CAA786454:CAA786466 CJW786454:CJW786466 CTS786454:CTS786466 DDO786454:DDO786466 DNK786454:DNK786466 DXG786454:DXG786466 EHC786454:EHC786466 EQY786454:EQY786466 FAU786454:FAU786466 FKQ786454:FKQ786466 FUM786454:FUM786466 GEI786454:GEI786466 GOE786454:GOE786466 GYA786454:GYA786466 HHW786454:HHW786466 HRS786454:HRS786466 IBO786454:IBO786466 ILK786454:ILK786466 IVG786454:IVG786466 JFC786454:JFC786466 JOY786454:JOY786466 JYU786454:JYU786466 KIQ786454:KIQ786466 KSM786454:KSM786466 LCI786454:LCI786466 LME786454:LME786466 LWA786454:LWA786466 MFW786454:MFW786466 MPS786454:MPS786466 MZO786454:MZO786466 NJK786454:NJK786466 NTG786454:NTG786466 ODC786454:ODC786466 OMY786454:OMY786466 OWU786454:OWU786466 PGQ786454:PGQ786466 PQM786454:PQM786466 QAI786454:QAI786466 QKE786454:QKE786466 QUA786454:QUA786466 RDW786454:RDW786466 RNS786454:RNS786466 RXO786454:RXO786466 SHK786454:SHK786466 SRG786454:SRG786466 TBC786454:TBC786466 TKY786454:TKY786466 TUU786454:TUU786466 UEQ786454:UEQ786466 UOM786454:UOM786466 UYI786454:UYI786466 VIE786454:VIE786466 VSA786454:VSA786466 WBW786454:WBW786466 WLS786454:WLS786466 WVO786454:WVO786466 G851990:G852002 JC851990:JC852002 SY851990:SY852002 ACU851990:ACU852002 AMQ851990:AMQ852002 AWM851990:AWM852002 BGI851990:BGI852002 BQE851990:BQE852002 CAA851990:CAA852002 CJW851990:CJW852002 CTS851990:CTS852002 DDO851990:DDO852002 DNK851990:DNK852002 DXG851990:DXG852002 EHC851990:EHC852002 EQY851990:EQY852002 FAU851990:FAU852002 FKQ851990:FKQ852002 FUM851990:FUM852002 GEI851990:GEI852002 GOE851990:GOE852002 GYA851990:GYA852002 HHW851990:HHW852002 HRS851990:HRS852002 IBO851990:IBO852002 ILK851990:ILK852002 IVG851990:IVG852002 JFC851990:JFC852002 JOY851990:JOY852002 JYU851990:JYU852002 KIQ851990:KIQ852002 KSM851990:KSM852002 LCI851990:LCI852002 LME851990:LME852002 LWA851990:LWA852002 MFW851990:MFW852002 MPS851990:MPS852002 MZO851990:MZO852002 NJK851990:NJK852002 NTG851990:NTG852002 ODC851990:ODC852002 OMY851990:OMY852002 OWU851990:OWU852002 PGQ851990:PGQ852002 PQM851990:PQM852002 QAI851990:QAI852002 QKE851990:QKE852002 QUA851990:QUA852002 RDW851990:RDW852002 RNS851990:RNS852002 RXO851990:RXO852002 SHK851990:SHK852002 SRG851990:SRG852002 TBC851990:TBC852002 TKY851990:TKY852002 TUU851990:TUU852002 UEQ851990:UEQ852002 UOM851990:UOM852002 UYI851990:UYI852002 VIE851990:VIE852002 VSA851990:VSA852002 WBW851990:WBW852002 WLS851990:WLS852002 WVO851990:WVO852002 G917526:G917538 JC917526:JC917538 SY917526:SY917538 ACU917526:ACU917538 AMQ917526:AMQ917538 AWM917526:AWM917538 BGI917526:BGI917538 BQE917526:BQE917538 CAA917526:CAA917538 CJW917526:CJW917538 CTS917526:CTS917538 DDO917526:DDO917538 DNK917526:DNK917538 DXG917526:DXG917538 EHC917526:EHC917538 EQY917526:EQY917538 FAU917526:FAU917538 FKQ917526:FKQ917538 FUM917526:FUM917538 GEI917526:GEI917538 GOE917526:GOE917538 GYA917526:GYA917538 HHW917526:HHW917538 HRS917526:HRS917538 IBO917526:IBO917538 ILK917526:ILK917538 IVG917526:IVG917538 JFC917526:JFC917538 JOY917526:JOY917538 JYU917526:JYU917538 KIQ917526:KIQ917538 KSM917526:KSM917538 LCI917526:LCI917538 LME917526:LME917538 LWA917526:LWA917538 MFW917526:MFW917538 MPS917526:MPS917538 MZO917526:MZO917538 NJK917526:NJK917538 NTG917526:NTG917538 ODC917526:ODC917538 OMY917526:OMY917538 OWU917526:OWU917538 PGQ917526:PGQ917538 PQM917526:PQM917538 QAI917526:QAI917538 QKE917526:QKE917538 QUA917526:QUA917538 RDW917526:RDW917538 RNS917526:RNS917538 RXO917526:RXO917538 SHK917526:SHK917538 SRG917526:SRG917538 TBC917526:TBC917538 TKY917526:TKY917538 TUU917526:TUU917538 UEQ917526:UEQ917538 UOM917526:UOM917538 UYI917526:UYI917538 VIE917526:VIE917538 VSA917526:VSA917538 WBW917526:WBW917538 WLS917526:WLS917538 WVO917526:WVO917538 G983062:G983074 JC983062:JC983074 SY983062:SY983074 ACU983062:ACU983074 AMQ983062:AMQ983074 AWM983062:AWM983074 BGI983062:BGI983074 BQE983062:BQE983074 CAA983062:CAA983074 CJW983062:CJW983074 CTS983062:CTS983074 DDO983062:DDO983074 DNK983062:DNK983074 DXG983062:DXG983074 EHC983062:EHC983074 EQY983062:EQY983074 FAU983062:FAU983074 FKQ983062:FKQ983074 FUM983062:FUM983074 GEI983062:GEI983074 GOE983062:GOE983074 GYA983062:GYA983074 HHW983062:HHW983074 HRS983062:HRS983074 IBO983062:IBO983074 ILK983062:ILK983074 IVG983062:IVG983074 JFC983062:JFC983074 JOY983062:JOY983074 JYU983062:JYU983074 KIQ983062:KIQ983074 KSM983062:KSM983074 LCI983062:LCI983074 LME983062:LME983074 LWA983062:LWA983074 MFW983062:MFW983074 MPS983062:MPS983074 MZO983062:MZO983074 NJK983062:NJK983074 NTG983062:NTG983074 ODC983062:ODC983074 OMY983062:OMY983074 OWU983062:OWU983074 PGQ983062:PGQ983074 PQM983062:PQM983074 QAI983062:QAI983074 QKE983062:QKE983074 QUA983062:QUA983074 RDW983062:RDW983074 RNS983062:RNS983074 RXO983062:RXO983074 SHK983062:SHK983074 SRG983062:SRG983074 TBC983062:TBC983074 TKY983062:TKY983074 TUU983062:TUU983074 UEQ983062:UEQ983074 UOM983062:UOM983074 UYI983062:UYI983074 VIE983062:VIE983074 VSA983062:VSA983074 WBW983062:WBW983074 WLS983062:WLS983074 WVO983062:WVO983074 G65572:G65576 JC65572:JC65576 SY65572:SY65576 ACU65572:ACU65576 AMQ65572:AMQ65576 AWM65572:AWM65576 BGI65572:BGI65576 BQE65572:BQE65576 CAA65572:CAA65576 CJW65572:CJW65576 CTS65572:CTS65576 DDO65572:DDO65576 DNK65572:DNK65576 DXG65572:DXG65576 EHC65572:EHC65576 EQY65572:EQY65576 FAU65572:FAU65576 FKQ65572:FKQ65576 FUM65572:FUM65576 GEI65572:GEI65576 GOE65572:GOE65576 GYA65572:GYA65576 HHW65572:HHW65576 HRS65572:HRS65576 IBO65572:IBO65576 ILK65572:ILK65576 IVG65572:IVG65576 JFC65572:JFC65576 JOY65572:JOY65576 JYU65572:JYU65576 KIQ65572:KIQ65576 KSM65572:KSM65576 LCI65572:LCI65576 LME65572:LME65576 LWA65572:LWA65576 MFW65572:MFW65576 MPS65572:MPS65576 MZO65572:MZO65576 NJK65572:NJK65576 NTG65572:NTG65576 ODC65572:ODC65576 OMY65572:OMY65576 OWU65572:OWU65576 PGQ65572:PGQ65576 PQM65572:PQM65576 QAI65572:QAI65576 QKE65572:QKE65576 QUA65572:QUA65576 RDW65572:RDW65576 RNS65572:RNS65576 RXO65572:RXO65576 SHK65572:SHK65576 SRG65572:SRG65576 TBC65572:TBC65576 TKY65572:TKY65576 TUU65572:TUU65576 UEQ65572:UEQ65576 UOM65572:UOM65576 UYI65572:UYI65576 VIE65572:VIE65576 VSA65572:VSA65576 WBW65572:WBW65576 WLS65572:WLS65576 WVO65572:WVO65576 G131108:G131112 JC131108:JC131112 SY131108:SY131112 ACU131108:ACU131112 AMQ131108:AMQ131112 AWM131108:AWM131112 BGI131108:BGI131112 BQE131108:BQE131112 CAA131108:CAA131112 CJW131108:CJW131112 CTS131108:CTS131112 DDO131108:DDO131112 DNK131108:DNK131112 DXG131108:DXG131112 EHC131108:EHC131112 EQY131108:EQY131112 FAU131108:FAU131112 FKQ131108:FKQ131112 FUM131108:FUM131112 GEI131108:GEI131112 GOE131108:GOE131112 GYA131108:GYA131112 HHW131108:HHW131112 HRS131108:HRS131112 IBO131108:IBO131112 ILK131108:ILK131112 IVG131108:IVG131112 JFC131108:JFC131112 JOY131108:JOY131112 JYU131108:JYU131112 KIQ131108:KIQ131112 KSM131108:KSM131112 LCI131108:LCI131112 LME131108:LME131112 LWA131108:LWA131112 MFW131108:MFW131112 MPS131108:MPS131112 MZO131108:MZO131112 NJK131108:NJK131112 NTG131108:NTG131112 ODC131108:ODC131112 OMY131108:OMY131112 OWU131108:OWU131112 PGQ131108:PGQ131112 PQM131108:PQM131112 QAI131108:QAI131112 QKE131108:QKE131112 QUA131108:QUA131112 RDW131108:RDW131112 RNS131108:RNS131112 RXO131108:RXO131112 SHK131108:SHK131112 SRG131108:SRG131112 TBC131108:TBC131112 TKY131108:TKY131112 TUU131108:TUU131112 UEQ131108:UEQ131112 UOM131108:UOM131112 UYI131108:UYI131112 VIE131108:VIE131112 VSA131108:VSA131112 WBW131108:WBW131112 WLS131108:WLS131112 WVO131108:WVO131112 G196644:G196648 JC196644:JC196648 SY196644:SY196648 ACU196644:ACU196648 AMQ196644:AMQ196648 AWM196644:AWM196648 BGI196644:BGI196648 BQE196644:BQE196648 CAA196644:CAA196648 CJW196644:CJW196648 CTS196644:CTS196648 DDO196644:DDO196648 DNK196644:DNK196648 DXG196644:DXG196648 EHC196644:EHC196648 EQY196644:EQY196648 FAU196644:FAU196648 FKQ196644:FKQ196648 FUM196644:FUM196648 GEI196644:GEI196648 GOE196644:GOE196648 GYA196644:GYA196648 HHW196644:HHW196648 HRS196644:HRS196648 IBO196644:IBO196648 ILK196644:ILK196648 IVG196644:IVG196648 JFC196644:JFC196648 JOY196644:JOY196648 JYU196644:JYU196648 KIQ196644:KIQ196648 KSM196644:KSM196648 LCI196644:LCI196648 LME196644:LME196648 LWA196644:LWA196648 MFW196644:MFW196648 MPS196644:MPS196648 MZO196644:MZO196648 NJK196644:NJK196648 NTG196644:NTG196648 ODC196644:ODC196648 OMY196644:OMY196648 OWU196644:OWU196648 PGQ196644:PGQ196648 PQM196644:PQM196648 QAI196644:QAI196648 QKE196644:QKE196648 QUA196644:QUA196648 RDW196644:RDW196648 RNS196644:RNS196648 RXO196644:RXO196648 SHK196644:SHK196648 SRG196644:SRG196648 TBC196644:TBC196648 TKY196644:TKY196648 TUU196644:TUU196648 UEQ196644:UEQ196648 UOM196644:UOM196648 UYI196644:UYI196648 VIE196644:VIE196648 VSA196644:VSA196648 WBW196644:WBW196648 WLS196644:WLS196648 WVO196644:WVO196648 G262180:G262184 JC262180:JC262184 SY262180:SY262184 ACU262180:ACU262184 AMQ262180:AMQ262184 AWM262180:AWM262184 BGI262180:BGI262184 BQE262180:BQE262184 CAA262180:CAA262184 CJW262180:CJW262184 CTS262180:CTS262184 DDO262180:DDO262184 DNK262180:DNK262184 DXG262180:DXG262184 EHC262180:EHC262184 EQY262180:EQY262184 FAU262180:FAU262184 FKQ262180:FKQ262184 FUM262180:FUM262184 GEI262180:GEI262184 GOE262180:GOE262184 GYA262180:GYA262184 HHW262180:HHW262184 HRS262180:HRS262184 IBO262180:IBO262184 ILK262180:ILK262184 IVG262180:IVG262184 JFC262180:JFC262184 JOY262180:JOY262184 JYU262180:JYU262184 KIQ262180:KIQ262184 KSM262180:KSM262184 LCI262180:LCI262184 LME262180:LME262184 LWA262180:LWA262184 MFW262180:MFW262184 MPS262180:MPS262184 MZO262180:MZO262184 NJK262180:NJK262184 NTG262180:NTG262184 ODC262180:ODC262184 OMY262180:OMY262184 OWU262180:OWU262184 PGQ262180:PGQ262184 PQM262180:PQM262184 QAI262180:QAI262184 QKE262180:QKE262184 QUA262180:QUA262184 RDW262180:RDW262184 RNS262180:RNS262184 RXO262180:RXO262184 SHK262180:SHK262184 SRG262180:SRG262184 TBC262180:TBC262184 TKY262180:TKY262184 TUU262180:TUU262184 UEQ262180:UEQ262184 UOM262180:UOM262184 UYI262180:UYI262184 VIE262180:VIE262184 VSA262180:VSA262184 WBW262180:WBW262184 WLS262180:WLS262184 WVO262180:WVO262184 G327716:G327720 JC327716:JC327720 SY327716:SY327720 ACU327716:ACU327720 AMQ327716:AMQ327720 AWM327716:AWM327720 BGI327716:BGI327720 BQE327716:BQE327720 CAA327716:CAA327720 CJW327716:CJW327720 CTS327716:CTS327720 DDO327716:DDO327720 DNK327716:DNK327720 DXG327716:DXG327720 EHC327716:EHC327720 EQY327716:EQY327720 FAU327716:FAU327720 FKQ327716:FKQ327720 FUM327716:FUM327720 GEI327716:GEI327720 GOE327716:GOE327720 GYA327716:GYA327720 HHW327716:HHW327720 HRS327716:HRS327720 IBO327716:IBO327720 ILK327716:ILK327720 IVG327716:IVG327720 JFC327716:JFC327720 JOY327716:JOY327720 JYU327716:JYU327720 KIQ327716:KIQ327720 KSM327716:KSM327720 LCI327716:LCI327720 LME327716:LME327720 LWA327716:LWA327720 MFW327716:MFW327720 MPS327716:MPS327720 MZO327716:MZO327720 NJK327716:NJK327720 NTG327716:NTG327720 ODC327716:ODC327720 OMY327716:OMY327720 OWU327716:OWU327720 PGQ327716:PGQ327720 PQM327716:PQM327720 QAI327716:QAI327720 QKE327716:QKE327720 QUA327716:QUA327720 RDW327716:RDW327720 RNS327716:RNS327720 RXO327716:RXO327720 SHK327716:SHK327720 SRG327716:SRG327720 TBC327716:TBC327720 TKY327716:TKY327720 TUU327716:TUU327720 UEQ327716:UEQ327720 UOM327716:UOM327720 UYI327716:UYI327720 VIE327716:VIE327720 VSA327716:VSA327720 WBW327716:WBW327720 WLS327716:WLS327720 WVO327716:WVO327720 G393252:G393256 JC393252:JC393256 SY393252:SY393256 ACU393252:ACU393256 AMQ393252:AMQ393256 AWM393252:AWM393256 BGI393252:BGI393256 BQE393252:BQE393256 CAA393252:CAA393256 CJW393252:CJW393256 CTS393252:CTS393256 DDO393252:DDO393256 DNK393252:DNK393256 DXG393252:DXG393256 EHC393252:EHC393256 EQY393252:EQY393256 FAU393252:FAU393256 FKQ393252:FKQ393256 FUM393252:FUM393256 GEI393252:GEI393256 GOE393252:GOE393256 GYA393252:GYA393256 HHW393252:HHW393256 HRS393252:HRS393256 IBO393252:IBO393256 ILK393252:ILK393256 IVG393252:IVG393256 JFC393252:JFC393256 JOY393252:JOY393256 JYU393252:JYU393256 KIQ393252:KIQ393256 KSM393252:KSM393256 LCI393252:LCI393256 LME393252:LME393256 LWA393252:LWA393256 MFW393252:MFW393256 MPS393252:MPS393256 MZO393252:MZO393256 NJK393252:NJK393256 NTG393252:NTG393256 ODC393252:ODC393256 OMY393252:OMY393256 OWU393252:OWU393256 PGQ393252:PGQ393256 PQM393252:PQM393256 QAI393252:QAI393256 QKE393252:QKE393256 QUA393252:QUA393256 RDW393252:RDW393256 RNS393252:RNS393256 RXO393252:RXO393256 SHK393252:SHK393256 SRG393252:SRG393256 TBC393252:TBC393256 TKY393252:TKY393256 TUU393252:TUU393256 UEQ393252:UEQ393256 UOM393252:UOM393256 UYI393252:UYI393256 VIE393252:VIE393256 VSA393252:VSA393256 WBW393252:WBW393256 WLS393252:WLS393256 WVO393252:WVO393256 G458788:G458792 JC458788:JC458792 SY458788:SY458792 ACU458788:ACU458792 AMQ458788:AMQ458792 AWM458788:AWM458792 BGI458788:BGI458792 BQE458788:BQE458792 CAA458788:CAA458792 CJW458788:CJW458792 CTS458788:CTS458792 DDO458788:DDO458792 DNK458788:DNK458792 DXG458788:DXG458792 EHC458788:EHC458792 EQY458788:EQY458792 FAU458788:FAU458792 FKQ458788:FKQ458792 FUM458788:FUM458792 GEI458788:GEI458792 GOE458788:GOE458792 GYA458788:GYA458792 HHW458788:HHW458792 HRS458788:HRS458792 IBO458788:IBO458792 ILK458788:ILK458792 IVG458788:IVG458792 JFC458788:JFC458792 JOY458788:JOY458792 JYU458788:JYU458792 KIQ458788:KIQ458792 KSM458788:KSM458792 LCI458788:LCI458792 LME458788:LME458792 LWA458788:LWA458792 MFW458788:MFW458792 MPS458788:MPS458792 MZO458788:MZO458792 NJK458788:NJK458792 NTG458788:NTG458792 ODC458788:ODC458792 OMY458788:OMY458792 OWU458788:OWU458792 PGQ458788:PGQ458792 PQM458788:PQM458792 QAI458788:QAI458792 QKE458788:QKE458792 QUA458788:QUA458792 RDW458788:RDW458792 RNS458788:RNS458792 RXO458788:RXO458792 SHK458788:SHK458792 SRG458788:SRG458792 TBC458788:TBC458792 TKY458788:TKY458792 TUU458788:TUU458792 UEQ458788:UEQ458792 UOM458788:UOM458792 UYI458788:UYI458792 VIE458788:VIE458792 VSA458788:VSA458792 WBW458788:WBW458792 WLS458788:WLS458792 WVO458788:WVO458792 G524324:G524328 JC524324:JC524328 SY524324:SY524328 ACU524324:ACU524328 AMQ524324:AMQ524328 AWM524324:AWM524328 BGI524324:BGI524328 BQE524324:BQE524328 CAA524324:CAA524328 CJW524324:CJW524328 CTS524324:CTS524328 DDO524324:DDO524328 DNK524324:DNK524328 DXG524324:DXG524328 EHC524324:EHC524328 EQY524324:EQY524328 FAU524324:FAU524328 FKQ524324:FKQ524328 FUM524324:FUM524328 GEI524324:GEI524328 GOE524324:GOE524328 GYA524324:GYA524328 HHW524324:HHW524328 HRS524324:HRS524328 IBO524324:IBO524328 ILK524324:ILK524328 IVG524324:IVG524328 JFC524324:JFC524328 JOY524324:JOY524328 JYU524324:JYU524328 KIQ524324:KIQ524328 KSM524324:KSM524328 LCI524324:LCI524328 LME524324:LME524328 LWA524324:LWA524328 MFW524324:MFW524328 MPS524324:MPS524328 MZO524324:MZO524328 NJK524324:NJK524328 NTG524324:NTG524328 ODC524324:ODC524328 OMY524324:OMY524328 OWU524324:OWU524328 PGQ524324:PGQ524328 PQM524324:PQM524328 QAI524324:QAI524328 QKE524324:QKE524328 QUA524324:QUA524328 RDW524324:RDW524328 RNS524324:RNS524328 RXO524324:RXO524328 SHK524324:SHK524328 SRG524324:SRG524328 TBC524324:TBC524328 TKY524324:TKY524328 TUU524324:TUU524328 UEQ524324:UEQ524328 UOM524324:UOM524328 UYI524324:UYI524328 VIE524324:VIE524328 VSA524324:VSA524328 WBW524324:WBW524328 WLS524324:WLS524328 WVO524324:WVO524328 G589860:G589864 JC589860:JC589864 SY589860:SY589864 ACU589860:ACU589864 AMQ589860:AMQ589864 AWM589860:AWM589864 BGI589860:BGI589864 BQE589860:BQE589864 CAA589860:CAA589864 CJW589860:CJW589864 CTS589860:CTS589864 DDO589860:DDO589864 DNK589860:DNK589864 DXG589860:DXG589864 EHC589860:EHC589864 EQY589860:EQY589864 FAU589860:FAU589864 FKQ589860:FKQ589864 FUM589860:FUM589864 GEI589860:GEI589864 GOE589860:GOE589864 GYA589860:GYA589864 HHW589860:HHW589864 HRS589860:HRS589864 IBO589860:IBO589864 ILK589860:ILK589864 IVG589860:IVG589864 JFC589860:JFC589864 JOY589860:JOY589864 JYU589860:JYU589864 KIQ589860:KIQ589864 KSM589860:KSM589864 LCI589860:LCI589864 LME589860:LME589864 LWA589860:LWA589864 MFW589860:MFW589864 MPS589860:MPS589864 MZO589860:MZO589864 NJK589860:NJK589864 NTG589860:NTG589864 ODC589860:ODC589864 OMY589860:OMY589864 OWU589860:OWU589864 PGQ589860:PGQ589864 PQM589860:PQM589864 QAI589860:QAI589864 QKE589860:QKE589864 QUA589860:QUA589864 RDW589860:RDW589864 RNS589860:RNS589864 RXO589860:RXO589864 SHK589860:SHK589864 SRG589860:SRG589864 TBC589860:TBC589864 TKY589860:TKY589864 TUU589860:TUU589864 UEQ589860:UEQ589864 UOM589860:UOM589864 UYI589860:UYI589864 VIE589860:VIE589864 VSA589860:VSA589864 WBW589860:WBW589864 WLS589860:WLS589864 WVO589860:WVO589864 G655396:G655400 JC655396:JC655400 SY655396:SY655400 ACU655396:ACU655400 AMQ655396:AMQ655400 AWM655396:AWM655400 BGI655396:BGI655400 BQE655396:BQE655400 CAA655396:CAA655400 CJW655396:CJW655400 CTS655396:CTS655400 DDO655396:DDO655400 DNK655396:DNK655400 DXG655396:DXG655400 EHC655396:EHC655400 EQY655396:EQY655400 FAU655396:FAU655400 FKQ655396:FKQ655400 FUM655396:FUM655400 GEI655396:GEI655400 GOE655396:GOE655400 GYA655396:GYA655400 HHW655396:HHW655400 HRS655396:HRS655400 IBO655396:IBO655400 ILK655396:ILK655400 IVG655396:IVG655400 JFC655396:JFC655400 JOY655396:JOY655400 JYU655396:JYU655400 KIQ655396:KIQ655400 KSM655396:KSM655400 LCI655396:LCI655400 LME655396:LME655400 LWA655396:LWA655400 MFW655396:MFW655400 MPS655396:MPS655400 MZO655396:MZO655400 NJK655396:NJK655400 NTG655396:NTG655400 ODC655396:ODC655400 OMY655396:OMY655400 OWU655396:OWU655400 PGQ655396:PGQ655400 PQM655396:PQM655400 QAI655396:QAI655400 QKE655396:QKE655400 QUA655396:QUA655400 RDW655396:RDW655400 RNS655396:RNS655400 RXO655396:RXO655400 SHK655396:SHK655400 SRG655396:SRG655400 TBC655396:TBC655400 TKY655396:TKY655400 TUU655396:TUU655400 UEQ655396:UEQ655400 UOM655396:UOM655400 UYI655396:UYI655400 VIE655396:VIE655400 VSA655396:VSA655400 WBW655396:WBW655400 WLS655396:WLS655400 WVO655396:WVO655400 G720932:G720936 JC720932:JC720936 SY720932:SY720936 ACU720932:ACU720936 AMQ720932:AMQ720936 AWM720932:AWM720936 BGI720932:BGI720936 BQE720932:BQE720936 CAA720932:CAA720936 CJW720932:CJW720936 CTS720932:CTS720936 DDO720932:DDO720936 DNK720932:DNK720936 DXG720932:DXG720936 EHC720932:EHC720936 EQY720932:EQY720936 FAU720932:FAU720936 FKQ720932:FKQ720936 FUM720932:FUM720936 GEI720932:GEI720936 GOE720932:GOE720936 GYA720932:GYA720936 HHW720932:HHW720936 HRS720932:HRS720936 IBO720932:IBO720936 ILK720932:ILK720936 IVG720932:IVG720936 JFC720932:JFC720936 JOY720932:JOY720936 JYU720932:JYU720936 KIQ720932:KIQ720936 KSM720932:KSM720936 LCI720932:LCI720936 LME720932:LME720936 LWA720932:LWA720936 MFW720932:MFW720936 MPS720932:MPS720936 MZO720932:MZO720936 NJK720932:NJK720936 NTG720932:NTG720936 ODC720932:ODC720936 OMY720932:OMY720936 OWU720932:OWU720936 PGQ720932:PGQ720936 PQM720932:PQM720936 QAI720932:QAI720936 QKE720932:QKE720936 QUA720932:QUA720936 RDW720932:RDW720936 RNS720932:RNS720936 RXO720932:RXO720936 SHK720932:SHK720936 SRG720932:SRG720936 TBC720932:TBC720936 TKY720932:TKY720936 TUU720932:TUU720936 UEQ720932:UEQ720936 UOM720932:UOM720936 UYI720932:UYI720936 VIE720932:VIE720936 VSA720932:VSA720936 WBW720932:WBW720936 WLS720932:WLS720936 WVO720932:WVO720936 G786468:G786472 JC786468:JC786472 SY786468:SY786472 ACU786468:ACU786472 AMQ786468:AMQ786472 AWM786468:AWM786472 BGI786468:BGI786472 BQE786468:BQE786472 CAA786468:CAA786472 CJW786468:CJW786472 CTS786468:CTS786472 DDO786468:DDO786472 DNK786468:DNK786472 DXG786468:DXG786472 EHC786468:EHC786472 EQY786468:EQY786472 FAU786468:FAU786472 FKQ786468:FKQ786472 FUM786468:FUM786472 GEI786468:GEI786472 GOE786468:GOE786472 GYA786468:GYA786472 HHW786468:HHW786472 HRS786468:HRS786472 IBO786468:IBO786472 ILK786468:ILK786472 IVG786468:IVG786472 JFC786468:JFC786472 JOY786468:JOY786472 JYU786468:JYU786472 KIQ786468:KIQ786472 KSM786468:KSM786472 LCI786468:LCI786472 LME786468:LME786472 LWA786468:LWA786472 MFW786468:MFW786472 MPS786468:MPS786472 MZO786468:MZO786472 NJK786468:NJK786472 NTG786468:NTG786472 ODC786468:ODC786472 OMY786468:OMY786472 OWU786468:OWU786472 PGQ786468:PGQ786472 PQM786468:PQM786472 QAI786468:QAI786472 QKE786468:QKE786472 QUA786468:QUA786472 RDW786468:RDW786472 RNS786468:RNS786472 RXO786468:RXO786472 SHK786468:SHK786472 SRG786468:SRG786472 TBC786468:TBC786472 TKY786468:TKY786472 TUU786468:TUU786472 UEQ786468:UEQ786472 UOM786468:UOM786472 UYI786468:UYI786472 VIE786468:VIE786472 VSA786468:VSA786472 WBW786468:WBW786472 WLS786468:WLS786472 WVO786468:WVO786472 G852004:G852008 JC852004:JC852008 SY852004:SY852008 ACU852004:ACU852008 AMQ852004:AMQ852008 AWM852004:AWM852008 BGI852004:BGI852008 BQE852004:BQE852008 CAA852004:CAA852008 CJW852004:CJW852008 CTS852004:CTS852008 DDO852004:DDO852008 DNK852004:DNK852008 DXG852004:DXG852008 EHC852004:EHC852008 EQY852004:EQY852008 FAU852004:FAU852008 FKQ852004:FKQ852008 FUM852004:FUM852008 GEI852004:GEI852008 GOE852004:GOE852008 GYA852004:GYA852008 HHW852004:HHW852008 HRS852004:HRS852008 IBO852004:IBO852008 ILK852004:ILK852008 IVG852004:IVG852008 JFC852004:JFC852008 JOY852004:JOY852008 JYU852004:JYU852008 KIQ852004:KIQ852008 KSM852004:KSM852008 LCI852004:LCI852008 LME852004:LME852008 LWA852004:LWA852008 MFW852004:MFW852008 MPS852004:MPS852008 MZO852004:MZO852008 NJK852004:NJK852008 NTG852004:NTG852008 ODC852004:ODC852008 OMY852004:OMY852008 OWU852004:OWU852008 PGQ852004:PGQ852008 PQM852004:PQM852008 QAI852004:QAI852008 QKE852004:QKE852008 QUA852004:QUA852008 RDW852004:RDW852008 RNS852004:RNS852008 RXO852004:RXO852008 SHK852004:SHK852008 SRG852004:SRG852008 TBC852004:TBC852008 TKY852004:TKY852008 TUU852004:TUU852008 UEQ852004:UEQ852008 UOM852004:UOM852008 UYI852004:UYI852008 VIE852004:VIE852008 VSA852004:VSA852008 WBW852004:WBW852008 WLS852004:WLS852008 WVO852004:WVO852008 G917540:G917544 JC917540:JC917544 SY917540:SY917544 ACU917540:ACU917544 AMQ917540:AMQ917544 AWM917540:AWM917544 BGI917540:BGI917544 BQE917540:BQE917544 CAA917540:CAA917544 CJW917540:CJW917544 CTS917540:CTS917544 DDO917540:DDO917544 DNK917540:DNK917544 DXG917540:DXG917544 EHC917540:EHC917544 EQY917540:EQY917544 FAU917540:FAU917544 FKQ917540:FKQ917544 FUM917540:FUM917544 GEI917540:GEI917544 GOE917540:GOE917544 GYA917540:GYA917544 HHW917540:HHW917544 HRS917540:HRS917544 IBO917540:IBO917544 ILK917540:ILK917544 IVG917540:IVG917544 JFC917540:JFC917544 JOY917540:JOY917544 JYU917540:JYU917544 KIQ917540:KIQ917544 KSM917540:KSM917544 LCI917540:LCI917544 LME917540:LME917544 LWA917540:LWA917544 MFW917540:MFW917544 MPS917540:MPS917544 MZO917540:MZO917544 NJK917540:NJK917544 NTG917540:NTG917544 ODC917540:ODC917544 OMY917540:OMY917544 OWU917540:OWU917544 PGQ917540:PGQ917544 PQM917540:PQM917544 QAI917540:QAI917544 QKE917540:QKE917544 QUA917540:QUA917544 RDW917540:RDW917544 RNS917540:RNS917544 RXO917540:RXO917544 SHK917540:SHK917544 SRG917540:SRG917544 TBC917540:TBC917544 TKY917540:TKY917544 TUU917540:TUU917544 UEQ917540:UEQ917544 UOM917540:UOM917544 UYI917540:UYI917544 VIE917540:VIE917544 VSA917540:VSA917544 WBW917540:WBW917544 WLS917540:WLS917544 WVO917540:WVO917544 G983076:G983080 JC983076:JC983080 SY983076:SY983080 ACU983076:ACU983080 AMQ983076:AMQ983080 AWM983076:AWM983080 BGI983076:BGI983080 BQE983076:BQE983080 CAA983076:CAA983080 CJW983076:CJW983080 CTS983076:CTS983080 DDO983076:DDO983080 DNK983076:DNK983080 DXG983076:DXG983080 EHC983076:EHC983080 EQY983076:EQY983080 FAU983076:FAU983080 FKQ983076:FKQ983080 FUM983076:FUM983080 GEI983076:GEI983080 GOE983076:GOE983080 GYA983076:GYA983080 HHW983076:HHW983080 HRS983076:HRS983080 IBO983076:IBO983080 ILK983076:ILK983080 IVG983076:IVG983080 JFC983076:JFC983080 JOY983076:JOY983080 JYU983076:JYU983080 KIQ983076:KIQ983080 KSM983076:KSM983080 LCI983076:LCI983080 LME983076:LME983080 LWA983076:LWA983080 MFW983076:MFW983080 MPS983076:MPS983080 MZO983076:MZO983080 NJK983076:NJK983080 NTG983076:NTG983080 ODC983076:ODC983080 OMY983076:OMY983080 OWU983076:OWU983080 PGQ983076:PGQ983080 PQM983076:PQM983080 QAI983076:QAI983080 QKE983076:QKE983080 QUA983076:QUA983080 RDW983076:RDW983080 RNS983076:RNS983080 RXO983076:RXO983080 SHK983076:SHK983080 SRG983076:SRG983080 TBC983076:TBC983080 TKY983076:TKY983080 TUU983076:TUU983080 UEQ983076:UEQ983080 UOM983076:UOM983080 UYI983076:UYI983080 VIE983076:VIE983080 VSA983076:VSA983080 WBW983076:WBW983080 WLS983076:WLS983080 WVO983076:WVO983080 G65578 JC65578 SY65578 ACU65578 AMQ65578 AWM65578 BGI65578 BQE65578 CAA65578 CJW65578 CTS65578 DDO65578 DNK65578 DXG65578 EHC65578 EQY65578 FAU65578 FKQ65578 FUM65578 GEI65578 GOE65578 GYA65578 HHW65578 HRS65578 IBO65578 ILK65578 IVG65578 JFC65578 JOY65578 JYU65578 KIQ65578 KSM65578 LCI65578 LME65578 LWA65578 MFW65578 MPS65578 MZO65578 NJK65578 NTG65578 ODC65578 OMY65578 OWU65578 PGQ65578 PQM65578 QAI65578 QKE65578 QUA65578 RDW65578 RNS65578 RXO65578 SHK65578 SRG65578 TBC65578 TKY65578 TUU65578 UEQ65578 UOM65578 UYI65578 VIE65578 VSA65578 WBW65578 WLS65578 WVO65578 G131114 JC131114 SY131114 ACU131114 AMQ131114 AWM131114 BGI131114 BQE131114 CAA131114 CJW131114 CTS131114 DDO131114 DNK131114 DXG131114 EHC131114 EQY131114 FAU131114 FKQ131114 FUM131114 GEI131114 GOE131114 GYA131114 HHW131114 HRS131114 IBO131114 ILK131114 IVG131114 JFC131114 JOY131114 JYU131114 KIQ131114 KSM131114 LCI131114 LME131114 LWA131114 MFW131114 MPS131114 MZO131114 NJK131114 NTG131114 ODC131114 OMY131114 OWU131114 PGQ131114 PQM131114 QAI131114 QKE131114 QUA131114 RDW131114 RNS131114 RXO131114 SHK131114 SRG131114 TBC131114 TKY131114 TUU131114 UEQ131114 UOM131114 UYI131114 VIE131114 VSA131114 WBW131114 WLS131114 WVO131114 G196650 JC196650 SY196650 ACU196650 AMQ196650 AWM196650 BGI196650 BQE196650 CAA196650 CJW196650 CTS196650 DDO196650 DNK196650 DXG196650 EHC196650 EQY196650 FAU196650 FKQ196650 FUM196650 GEI196650 GOE196650 GYA196650 HHW196650 HRS196650 IBO196650 ILK196650 IVG196650 JFC196650 JOY196650 JYU196650 KIQ196650 KSM196650 LCI196650 LME196650 LWA196650 MFW196650 MPS196650 MZO196650 NJK196650 NTG196650 ODC196650 OMY196650 OWU196650 PGQ196650 PQM196650 QAI196650 QKE196650 QUA196650 RDW196650 RNS196650 RXO196650 SHK196650 SRG196650 TBC196650 TKY196650 TUU196650 UEQ196650 UOM196650 UYI196650 VIE196650 VSA196650 WBW196650 WLS196650 WVO196650 G262186 JC262186 SY262186 ACU262186 AMQ262186 AWM262186 BGI262186 BQE262186 CAA262186 CJW262186 CTS262186 DDO262186 DNK262186 DXG262186 EHC262186 EQY262186 FAU262186 FKQ262186 FUM262186 GEI262186 GOE262186 GYA262186 HHW262186 HRS262186 IBO262186 ILK262186 IVG262186 JFC262186 JOY262186 JYU262186 KIQ262186 KSM262186 LCI262186 LME262186 LWA262186 MFW262186 MPS262186 MZO262186 NJK262186 NTG262186 ODC262186 OMY262186 OWU262186 PGQ262186 PQM262186 QAI262186 QKE262186 QUA262186 RDW262186 RNS262186 RXO262186 SHK262186 SRG262186 TBC262186 TKY262186 TUU262186 UEQ262186 UOM262186 UYI262186 VIE262186 VSA262186 WBW262186 WLS262186 WVO262186 G327722 JC327722 SY327722 ACU327722 AMQ327722 AWM327722 BGI327722 BQE327722 CAA327722 CJW327722 CTS327722 DDO327722 DNK327722 DXG327722 EHC327722 EQY327722 FAU327722 FKQ327722 FUM327722 GEI327722 GOE327722 GYA327722 HHW327722 HRS327722 IBO327722 ILK327722 IVG327722 JFC327722 JOY327722 JYU327722 KIQ327722 KSM327722 LCI327722 LME327722 LWA327722 MFW327722 MPS327722 MZO327722 NJK327722 NTG327722 ODC327722 OMY327722 OWU327722 PGQ327722 PQM327722 QAI327722 QKE327722 QUA327722 RDW327722 RNS327722 RXO327722 SHK327722 SRG327722 TBC327722 TKY327722 TUU327722 UEQ327722 UOM327722 UYI327722 VIE327722 VSA327722 WBW327722 WLS327722 WVO327722 G393258 JC393258 SY393258 ACU393258 AMQ393258 AWM393258 BGI393258 BQE393258 CAA393258 CJW393258 CTS393258 DDO393258 DNK393258 DXG393258 EHC393258 EQY393258 FAU393258 FKQ393258 FUM393258 GEI393258 GOE393258 GYA393258 HHW393258 HRS393258 IBO393258 ILK393258 IVG393258 JFC393258 JOY393258 JYU393258 KIQ393258 KSM393258 LCI393258 LME393258 LWA393258 MFW393258 MPS393258 MZO393258 NJK393258 NTG393258 ODC393258 OMY393258 OWU393258 PGQ393258 PQM393258 QAI393258 QKE393258 QUA393258 RDW393258 RNS393258 RXO393258 SHK393258 SRG393258 TBC393258 TKY393258 TUU393258 UEQ393258 UOM393258 UYI393258 VIE393258 VSA393258 WBW393258 WLS393258 WVO393258 G458794 JC458794 SY458794 ACU458794 AMQ458794 AWM458794 BGI458794 BQE458794 CAA458794 CJW458794 CTS458794 DDO458794 DNK458794 DXG458794 EHC458794 EQY458794 FAU458794 FKQ458794 FUM458794 GEI458794 GOE458794 GYA458794 HHW458794 HRS458794 IBO458794 ILK458794 IVG458794 JFC458794 JOY458794 JYU458794 KIQ458794 KSM458794 LCI458794 LME458794 LWA458794 MFW458794 MPS458794 MZO458794 NJK458794 NTG458794 ODC458794 OMY458794 OWU458794 PGQ458794 PQM458794 QAI458794 QKE458794 QUA458794 RDW458794 RNS458794 RXO458794 SHK458794 SRG458794 TBC458794 TKY458794 TUU458794 UEQ458794 UOM458794 UYI458794 VIE458794 VSA458794 WBW458794 WLS458794 WVO458794 G524330 JC524330 SY524330 ACU524330 AMQ524330 AWM524330 BGI524330 BQE524330 CAA524330 CJW524330 CTS524330 DDO524330 DNK524330 DXG524330 EHC524330 EQY524330 FAU524330 FKQ524330 FUM524330 GEI524330 GOE524330 GYA524330 HHW524330 HRS524330 IBO524330 ILK524330 IVG524330 JFC524330 JOY524330 JYU524330 KIQ524330 KSM524330 LCI524330 LME524330 LWA524330 MFW524330 MPS524330 MZO524330 NJK524330 NTG524330 ODC524330 OMY524330 OWU524330 PGQ524330 PQM524330 QAI524330 QKE524330 QUA524330 RDW524330 RNS524330 RXO524330 SHK524330 SRG524330 TBC524330 TKY524330 TUU524330 UEQ524330 UOM524330 UYI524330 VIE524330 VSA524330 WBW524330 WLS524330 WVO524330 G589866 JC589866 SY589866 ACU589866 AMQ589866 AWM589866 BGI589866 BQE589866 CAA589866 CJW589866 CTS589866 DDO589866 DNK589866 DXG589866 EHC589866 EQY589866 FAU589866 FKQ589866 FUM589866 GEI589866 GOE589866 GYA589866 HHW589866 HRS589866 IBO589866 ILK589866 IVG589866 JFC589866 JOY589866 JYU589866 KIQ589866 KSM589866 LCI589866 LME589866 LWA589866 MFW589866 MPS589866 MZO589866 NJK589866 NTG589866 ODC589866 OMY589866 OWU589866 PGQ589866 PQM589866 QAI589866 QKE589866 QUA589866 RDW589866 RNS589866 RXO589866 SHK589866 SRG589866 TBC589866 TKY589866 TUU589866 UEQ589866 UOM589866 UYI589866 VIE589866 VSA589866 WBW589866 WLS589866 WVO589866 G655402 JC655402 SY655402 ACU655402 AMQ655402 AWM655402 BGI655402 BQE655402 CAA655402 CJW655402 CTS655402 DDO655402 DNK655402 DXG655402 EHC655402 EQY655402 FAU655402 FKQ655402 FUM655402 GEI655402 GOE655402 GYA655402 HHW655402 HRS655402 IBO655402 ILK655402 IVG655402 JFC655402 JOY655402 JYU655402 KIQ655402 KSM655402 LCI655402 LME655402 LWA655402 MFW655402 MPS655402 MZO655402 NJK655402 NTG655402 ODC655402 OMY655402 OWU655402 PGQ655402 PQM655402 QAI655402 QKE655402 QUA655402 RDW655402 RNS655402 RXO655402 SHK655402 SRG655402 TBC655402 TKY655402 TUU655402 UEQ655402 UOM655402 UYI655402 VIE655402 VSA655402 WBW655402 WLS655402 WVO655402 G720938 JC720938 SY720938 ACU720938 AMQ720938 AWM720938 BGI720938 BQE720938 CAA720938 CJW720938 CTS720938 DDO720938 DNK720938 DXG720938 EHC720938 EQY720938 FAU720938 FKQ720938 FUM720938 GEI720938 GOE720938 GYA720938 HHW720938 HRS720938 IBO720938 ILK720938 IVG720938 JFC720938 JOY720938 JYU720938 KIQ720938 KSM720938 LCI720938 LME720938 LWA720938 MFW720938 MPS720938 MZO720938 NJK720938 NTG720938 ODC720938 OMY720938 OWU720938 PGQ720938 PQM720938 QAI720938 QKE720938 QUA720938 RDW720938 RNS720938 RXO720938 SHK720938 SRG720938 TBC720938 TKY720938 TUU720938 UEQ720938 UOM720938 UYI720938 VIE720938 VSA720938 WBW720938 WLS720938 WVO720938 G786474 JC786474 SY786474 ACU786474 AMQ786474 AWM786474 BGI786474 BQE786474 CAA786474 CJW786474 CTS786474 DDO786474 DNK786474 DXG786474 EHC786474 EQY786474 FAU786474 FKQ786474 FUM786474 GEI786474 GOE786474 GYA786474 HHW786474 HRS786474 IBO786474 ILK786474 IVG786474 JFC786474 JOY786474 JYU786474 KIQ786474 KSM786474 LCI786474 LME786474 LWA786474 MFW786474 MPS786474 MZO786474 NJK786474 NTG786474 ODC786474 OMY786474 OWU786474 PGQ786474 PQM786474 QAI786474 QKE786474 QUA786474 RDW786474 RNS786474 RXO786474 SHK786474 SRG786474 TBC786474 TKY786474 TUU786474 UEQ786474 UOM786474 UYI786474 VIE786474 VSA786474 WBW786474 WLS786474 WVO786474 G852010 JC852010 SY852010 ACU852010 AMQ852010 AWM852010 BGI852010 BQE852010 CAA852010 CJW852010 CTS852010 DDO852010 DNK852010 DXG852010 EHC852010 EQY852010 FAU852010 FKQ852010 FUM852010 GEI852010 GOE852010 GYA852010 HHW852010 HRS852010 IBO852010 ILK852010 IVG852010 JFC852010 JOY852010 JYU852010 KIQ852010 KSM852010 LCI852010 LME852010 LWA852010 MFW852010 MPS852010 MZO852010 NJK852010 NTG852010 ODC852010 OMY852010 OWU852010 PGQ852010 PQM852010 QAI852010 QKE852010 QUA852010 RDW852010 RNS852010 RXO852010 SHK852010 SRG852010 TBC852010 TKY852010 TUU852010 UEQ852010 UOM852010 UYI852010 VIE852010 VSA852010 WBW852010 WLS852010 WVO852010 G917546 JC917546 SY917546 ACU917546 AMQ917546 AWM917546 BGI917546 BQE917546 CAA917546 CJW917546 CTS917546 DDO917546 DNK917546 DXG917546 EHC917546 EQY917546 FAU917546 FKQ917546 FUM917546 GEI917546 GOE917546 GYA917546 HHW917546 HRS917546 IBO917546 ILK917546 IVG917546 JFC917546 JOY917546 JYU917546 KIQ917546 KSM917546 LCI917546 LME917546 LWA917546 MFW917546 MPS917546 MZO917546 NJK917546 NTG917546 ODC917546 OMY917546 OWU917546 PGQ917546 PQM917546 QAI917546 QKE917546 QUA917546 RDW917546 RNS917546 RXO917546 SHK917546 SRG917546 TBC917546 TKY917546 TUU917546 UEQ917546 UOM917546 UYI917546 VIE917546 VSA917546 WBW917546 WLS917546 WVO917546 G983082 JC983082 SY983082 ACU983082 AMQ983082 AWM983082 BGI983082 BQE983082 CAA983082 CJW983082 CTS983082 DDO983082 DNK983082 DXG983082 EHC983082 EQY983082 FAU983082 FKQ983082 FUM983082 GEI983082 GOE983082 GYA983082 HHW983082 HRS983082 IBO983082 ILK983082 IVG983082 JFC983082 JOY983082 JYU983082 KIQ983082 KSM983082 LCI983082 LME983082 LWA983082 MFW983082 MPS983082 MZO983082 NJK983082 NTG983082 ODC983082 OMY983082 OWU983082 PGQ983082 PQM983082 QAI983082 QKE983082 QUA983082 RDW983082 RNS983082 RXO983082 SHK983082 SRG983082 TBC983082 TKY983082 TUU983082 UEQ983082 UOM983082 UYI983082 VIE983082 VSA983082 WBW983082 WLS983082 WVO983082 G65580:G65581 JC65580:JC65581 SY65580:SY65581 ACU65580:ACU65581 AMQ65580:AMQ65581 AWM65580:AWM65581 BGI65580:BGI65581 BQE65580:BQE65581 CAA65580:CAA65581 CJW65580:CJW65581 CTS65580:CTS65581 DDO65580:DDO65581 DNK65580:DNK65581 DXG65580:DXG65581 EHC65580:EHC65581 EQY65580:EQY65581 FAU65580:FAU65581 FKQ65580:FKQ65581 FUM65580:FUM65581 GEI65580:GEI65581 GOE65580:GOE65581 GYA65580:GYA65581 HHW65580:HHW65581 HRS65580:HRS65581 IBO65580:IBO65581 ILK65580:ILK65581 IVG65580:IVG65581 JFC65580:JFC65581 JOY65580:JOY65581 JYU65580:JYU65581 KIQ65580:KIQ65581 KSM65580:KSM65581 LCI65580:LCI65581 LME65580:LME65581 LWA65580:LWA65581 MFW65580:MFW65581 MPS65580:MPS65581 MZO65580:MZO65581 NJK65580:NJK65581 NTG65580:NTG65581 ODC65580:ODC65581 OMY65580:OMY65581 OWU65580:OWU65581 PGQ65580:PGQ65581 PQM65580:PQM65581 QAI65580:QAI65581 QKE65580:QKE65581 QUA65580:QUA65581 RDW65580:RDW65581 RNS65580:RNS65581 RXO65580:RXO65581 SHK65580:SHK65581 SRG65580:SRG65581 TBC65580:TBC65581 TKY65580:TKY65581 TUU65580:TUU65581 UEQ65580:UEQ65581 UOM65580:UOM65581 UYI65580:UYI65581 VIE65580:VIE65581 VSA65580:VSA65581 WBW65580:WBW65581 WLS65580:WLS65581 WVO65580:WVO65581 G131116:G131117 JC131116:JC131117 SY131116:SY131117 ACU131116:ACU131117 AMQ131116:AMQ131117 AWM131116:AWM131117 BGI131116:BGI131117 BQE131116:BQE131117 CAA131116:CAA131117 CJW131116:CJW131117 CTS131116:CTS131117 DDO131116:DDO131117 DNK131116:DNK131117 DXG131116:DXG131117 EHC131116:EHC131117 EQY131116:EQY131117 FAU131116:FAU131117 FKQ131116:FKQ131117 FUM131116:FUM131117 GEI131116:GEI131117 GOE131116:GOE131117 GYA131116:GYA131117 HHW131116:HHW131117 HRS131116:HRS131117 IBO131116:IBO131117 ILK131116:ILK131117 IVG131116:IVG131117 JFC131116:JFC131117 JOY131116:JOY131117 JYU131116:JYU131117 KIQ131116:KIQ131117 KSM131116:KSM131117 LCI131116:LCI131117 LME131116:LME131117 LWA131116:LWA131117 MFW131116:MFW131117 MPS131116:MPS131117 MZO131116:MZO131117 NJK131116:NJK131117 NTG131116:NTG131117 ODC131116:ODC131117 OMY131116:OMY131117 OWU131116:OWU131117 PGQ131116:PGQ131117 PQM131116:PQM131117 QAI131116:QAI131117 QKE131116:QKE131117 QUA131116:QUA131117 RDW131116:RDW131117 RNS131116:RNS131117 RXO131116:RXO131117 SHK131116:SHK131117 SRG131116:SRG131117 TBC131116:TBC131117 TKY131116:TKY131117 TUU131116:TUU131117 UEQ131116:UEQ131117 UOM131116:UOM131117 UYI131116:UYI131117 VIE131116:VIE131117 VSA131116:VSA131117 WBW131116:WBW131117 WLS131116:WLS131117 WVO131116:WVO131117 G196652:G196653 JC196652:JC196653 SY196652:SY196653 ACU196652:ACU196653 AMQ196652:AMQ196653 AWM196652:AWM196653 BGI196652:BGI196653 BQE196652:BQE196653 CAA196652:CAA196653 CJW196652:CJW196653 CTS196652:CTS196653 DDO196652:DDO196653 DNK196652:DNK196653 DXG196652:DXG196653 EHC196652:EHC196653 EQY196652:EQY196653 FAU196652:FAU196653 FKQ196652:FKQ196653 FUM196652:FUM196653 GEI196652:GEI196653 GOE196652:GOE196653 GYA196652:GYA196653 HHW196652:HHW196653 HRS196652:HRS196653 IBO196652:IBO196653 ILK196652:ILK196653 IVG196652:IVG196653 JFC196652:JFC196653 JOY196652:JOY196653 JYU196652:JYU196653 KIQ196652:KIQ196653 KSM196652:KSM196653 LCI196652:LCI196653 LME196652:LME196653 LWA196652:LWA196653 MFW196652:MFW196653 MPS196652:MPS196653 MZO196652:MZO196653 NJK196652:NJK196653 NTG196652:NTG196653 ODC196652:ODC196653 OMY196652:OMY196653 OWU196652:OWU196653 PGQ196652:PGQ196653 PQM196652:PQM196653 QAI196652:QAI196653 QKE196652:QKE196653 QUA196652:QUA196653 RDW196652:RDW196653 RNS196652:RNS196653 RXO196652:RXO196653 SHK196652:SHK196653 SRG196652:SRG196653 TBC196652:TBC196653 TKY196652:TKY196653 TUU196652:TUU196653 UEQ196652:UEQ196653 UOM196652:UOM196653 UYI196652:UYI196653 VIE196652:VIE196653 VSA196652:VSA196653 WBW196652:WBW196653 WLS196652:WLS196653 WVO196652:WVO196653 G262188:G262189 JC262188:JC262189 SY262188:SY262189 ACU262188:ACU262189 AMQ262188:AMQ262189 AWM262188:AWM262189 BGI262188:BGI262189 BQE262188:BQE262189 CAA262188:CAA262189 CJW262188:CJW262189 CTS262188:CTS262189 DDO262188:DDO262189 DNK262188:DNK262189 DXG262188:DXG262189 EHC262188:EHC262189 EQY262188:EQY262189 FAU262188:FAU262189 FKQ262188:FKQ262189 FUM262188:FUM262189 GEI262188:GEI262189 GOE262188:GOE262189 GYA262188:GYA262189 HHW262188:HHW262189 HRS262188:HRS262189 IBO262188:IBO262189 ILK262188:ILK262189 IVG262188:IVG262189 JFC262188:JFC262189 JOY262188:JOY262189 JYU262188:JYU262189 KIQ262188:KIQ262189 KSM262188:KSM262189 LCI262188:LCI262189 LME262188:LME262189 LWA262188:LWA262189 MFW262188:MFW262189 MPS262188:MPS262189 MZO262188:MZO262189 NJK262188:NJK262189 NTG262188:NTG262189 ODC262188:ODC262189 OMY262188:OMY262189 OWU262188:OWU262189 PGQ262188:PGQ262189 PQM262188:PQM262189 QAI262188:QAI262189 QKE262188:QKE262189 QUA262188:QUA262189 RDW262188:RDW262189 RNS262188:RNS262189 RXO262188:RXO262189 SHK262188:SHK262189 SRG262188:SRG262189 TBC262188:TBC262189 TKY262188:TKY262189 TUU262188:TUU262189 UEQ262188:UEQ262189 UOM262188:UOM262189 UYI262188:UYI262189 VIE262188:VIE262189 VSA262188:VSA262189 WBW262188:WBW262189 WLS262188:WLS262189 WVO262188:WVO262189 G327724:G327725 JC327724:JC327725 SY327724:SY327725 ACU327724:ACU327725 AMQ327724:AMQ327725 AWM327724:AWM327725 BGI327724:BGI327725 BQE327724:BQE327725 CAA327724:CAA327725 CJW327724:CJW327725 CTS327724:CTS327725 DDO327724:DDO327725 DNK327724:DNK327725 DXG327724:DXG327725 EHC327724:EHC327725 EQY327724:EQY327725 FAU327724:FAU327725 FKQ327724:FKQ327725 FUM327724:FUM327725 GEI327724:GEI327725 GOE327724:GOE327725 GYA327724:GYA327725 HHW327724:HHW327725 HRS327724:HRS327725 IBO327724:IBO327725 ILK327724:ILK327725 IVG327724:IVG327725 JFC327724:JFC327725 JOY327724:JOY327725 JYU327724:JYU327725 KIQ327724:KIQ327725 KSM327724:KSM327725 LCI327724:LCI327725 LME327724:LME327725 LWA327724:LWA327725 MFW327724:MFW327725 MPS327724:MPS327725 MZO327724:MZO327725 NJK327724:NJK327725 NTG327724:NTG327725 ODC327724:ODC327725 OMY327724:OMY327725 OWU327724:OWU327725 PGQ327724:PGQ327725 PQM327724:PQM327725 QAI327724:QAI327725 QKE327724:QKE327725 QUA327724:QUA327725 RDW327724:RDW327725 RNS327724:RNS327725 RXO327724:RXO327725 SHK327724:SHK327725 SRG327724:SRG327725 TBC327724:TBC327725 TKY327724:TKY327725 TUU327724:TUU327725 UEQ327724:UEQ327725 UOM327724:UOM327725 UYI327724:UYI327725 VIE327724:VIE327725 VSA327724:VSA327725 WBW327724:WBW327725 WLS327724:WLS327725 WVO327724:WVO327725 G393260:G393261 JC393260:JC393261 SY393260:SY393261 ACU393260:ACU393261 AMQ393260:AMQ393261 AWM393260:AWM393261 BGI393260:BGI393261 BQE393260:BQE393261 CAA393260:CAA393261 CJW393260:CJW393261 CTS393260:CTS393261 DDO393260:DDO393261 DNK393260:DNK393261 DXG393260:DXG393261 EHC393260:EHC393261 EQY393260:EQY393261 FAU393260:FAU393261 FKQ393260:FKQ393261 FUM393260:FUM393261 GEI393260:GEI393261 GOE393260:GOE393261 GYA393260:GYA393261 HHW393260:HHW393261 HRS393260:HRS393261 IBO393260:IBO393261 ILK393260:ILK393261 IVG393260:IVG393261 JFC393260:JFC393261 JOY393260:JOY393261 JYU393260:JYU393261 KIQ393260:KIQ393261 KSM393260:KSM393261 LCI393260:LCI393261 LME393260:LME393261 LWA393260:LWA393261 MFW393260:MFW393261 MPS393260:MPS393261 MZO393260:MZO393261 NJK393260:NJK393261 NTG393260:NTG393261 ODC393260:ODC393261 OMY393260:OMY393261 OWU393260:OWU393261 PGQ393260:PGQ393261 PQM393260:PQM393261 QAI393260:QAI393261 QKE393260:QKE393261 QUA393260:QUA393261 RDW393260:RDW393261 RNS393260:RNS393261 RXO393260:RXO393261 SHK393260:SHK393261 SRG393260:SRG393261 TBC393260:TBC393261 TKY393260:TKY393261 TUU393260:TUU393261 UEQ393260:UEQ393261 UOM393260:UOM393261 UYI393260:UYI393261 VIE393260:VIE393261 VSA393260:VSA393261 WBW393260:WBW393261 WLS393260:WLS393261 WVO393260:WVO393261 G458796:G458797 JC458796:JC458797 SY458796:SY458797 ACU458796:ACU458797 AMQ458796:AMQ458797 AWM458796:AWM458797 BGI458796:BGI458797 BQE458796:BQE458797 CAA458796:CAA458797 CJW458796:CJW458797 CTS458796:CTS458797 DDO458796:DDO458797 DNK458796:DNK458797 DXG458796:DXG458797 EHC458796:EHC458797 EQY458796:EQY458797 FAU458796:FAU458797 FKQ458796:FKQ458797 FUM458796:FUM458797 GEI458796:GEI458797 GOE458796:GOE458797 GYA458796:GYA458797 HHW458796:HHW458797 HRS458796:HRS458797 IBO458796:IBO458797 ILK458796:ILK458797 IVG458796:IVG458797 JFC458796:JFC458797 JOY458796:JOY458797 JYU458796:JYU458797 KIQ458796:KIQ458797 KSM458796:KSM458797 LCI458796:LCI458797 LME458796:LME458797 LWA458796:LWA458797 MFW458796:MFW458797 MPS458796:MPS458797 MZO458796:MZO458797 NJK458796:NJK458797 NTG458796:NTG458797 ODC458796:ODC458797 OMY458796:OMY458797 OWU458796:OWU458797 PGQ458796:PGQ458797 PQM458796:PQM458797 QAI458796:QAI458797 QKE458796:QKE458797 QUA458796:QUA458797 RDW458796:RDW458797 RNS458796:RNS458797 RXO458796:RXO458797 SHK458796:SHK458797 SRG458796:SRG458797 TBC458796:TBC458797 TKY458796:TKY458797 TUU458796:TUU458797 UEQ458796:UEQ458797 UOM458796:UOM458797 UYI458796:UYI458797 VIE458796:VIE458797 VSA458796:VSA458797 WBW458796:WBW458797 WLS458796:WLS458797 WVO458796:WVO458797 G524332:G524333 JC524332:JC524333 SY524332:SY524333 ACU524332:ACU524333 AMQ524332:AMQ524333 AWM524332:AWM524333 BGI524332:BGI524333 BQE524332:BQE524333 CAA524332:CAA524333 CJW524332:CJW524333 CTS524332:CTS524333 DDO524332:DDO524333 DNK524332:DNK524333 DXG524332:DXG524333 EHC524332:EHC524333 EQY524332:EQY524333 FAU524332:FAU524333 FKQ524332:FKQ524333 FUM524332:FUM524333 GEI524332:GEI524333 GOE524332:GOE524333 GYA524332:GYA524333 HHW524332:HHW524333 HRS524332:HRS524333 IBO524332:IBO524333 ILK524332:ILK524333 IVG524332:IVG524333 JFC524332:JFC524333 JOY524332:JOY524333 JYU524332:JYU524333 KIQ524332:KIQ524333 KSM524332:KSM524333 LCI524332:LCI524333 LME524332:LME524333 LWA524332:LWA524333 MFW524332:MFW524333 MPS524332:MPS524333 MZO524332:MZO524333 NJK524332:NJK524333 NTG524332:NTG524333 ODC524332:ODC524333 OMY524332:OMY524333 OWU524332:OWU524333 PGQ524332:PGQ524333 PQM524332:PQM524333 QAI524332:QAI524333 QKE524332:QKE524333 QUA524332:QUA524333 RDW524332:RDW524333 RNS524332:RNS524333 RXO524332:RXO524333 SHK524332:SHK524333 SRG524332:SRG524333 TBC524332:TBC524333 TKY524332:TKY524333 TUU524332:TUU524333 UEQ524332:UEQ524333 UOM524332:UOM524333 UYI524332:UYI524333 VIE524332:VIE524333 VSA524332:VSA524333 WBW524332:WBW524333 WLS524332:WLS524333 WVO524332:WVO524333 G589868:G589869 JC589868:JC589869 SY589868:SY589869 ACU589868:ACU589869 AMQ589868:AMQ589869 AWM589868:AWM589869 BGI589868:BGI589869 BQE589868:BQE589869 CAA589868:CAA589869 CJW589868:CJW589869 CTS589868:CTS589869 DDO589868:DDO589869 DNK589868:DNK589869 DXG589868:DXG589869 EHC589868:EHC589869 EQY589868:EQY589869 FAU589868:FAU589869 FKQ589868:FKQ589869 FUM589868:FUM589869 GEI589868:GEI589869 GOE589868:GOE589869 GYA589868:GYA589869 HHW589868:HHW589869 HRS589868:HRS589869 IBO589868:IBO589869 ILK589868:ILK589869 IVG589868:IVG589869 JFC589868:JFC589869 JOY589868:JOY589869 JYU589868:JYU589869 KIQ589868:KIQ589869 KSM589868:KSM589869 LCI589868:LCI589869 LME589868:LME589869 LWA589868:LWA589869 MFW589868:MFW589869 MPS589868:MPS589869 MZO589868:MZO589869 NJK589868:NJK589869 NTG589868:NTG589869 ODC589868:ODC589869 OMY589868:OMY589869 OWU589868:OWU589869 PGQ589868:PGQ589869 PQM589868:PQM589869 QAI589868:QAI589869 QKE589868:QKE589869 QUA589868:QUA589869 RDW589868:RDW589869 RNS589868:RNS589869 RXO589868:RXO589869 SHK589868:SHK589869 SRG589868:SRG589869 TBC589868:TBC589869 TKY589868:TKY589869 TUU589868:TUU589869 UEQ589868:UEQ589869 UOM589868:UOM589869 UYI589868:UYI589869 VIE589868:VIE589869 VSA589868:VSA589869 WBW589868:WBW589869 WLS589868:WLS589869 WVO589868:WVO589869 G655404:G655405 JC655404:JC655405 SY655404:SY655405 ACU655404:ACU655405 AMQ655404:AMQ655405 AWM655404:AWM655405 BGI655404:BGI655405 BQE655404:BQE655405 CAA655404:CAA655405 CJW655404:CJW655405 CTS655404:CTS655405 DDO655404:DDO655405 DNK655404:DNK655405 DXG655404:DXG655405 EHC655404:EHC655405 EQY655404:EQY655405 FAU655404:FAU655405 FKQ655404:FKQ655405 FUM655404:FUM655405 GEI655404:GEI655405 GOE655404:GOE655405 GYA655404:GYA655405 HHW655404:HHW655405 HRS655404:HRS655405 IBO655404:IBO655405 ILK655404:ILK655405 IVG655404:IVG655405 JFC655404:JFC655405 JOY655404:JOY655405 JYU655404:JYU655405 KIQ655404:KIQ655405 KSM655404:KSM655405 LCI655404:LCI655405 LME655404:LME655405 LWA655404:LWA655405 MFW655404:MFW655405 MPS655404:MPS655405 MZO655404:MZO655405 NJK655404:NJK655405 NTG655404:NTG655405 ODC655404:ODC655405 OMY655404:OMY655405 OWU655404:OWU655405 PGQ655404:PGQ655405 PQM655404:PQM655405 QAI655404:QAI655405 QKE655404:QKE655405 QUA655404:QUA655405 RDW655404:RDW655405 RNS655404:RNS655405 RXO655404:RXO655405 SHK655404:SHK655405 SRG655404:SRG655405 TBC655404:TBC655405 TKY655404:TKY655405 TUU655404:TUU655405 UEQ655404:UEQ655405 UOM655404:UOM655405 UYI655404:UYI655405 VIE655404:VIE655405 VSA655404:VSA655405 WBW655404:WBW655405 WLS655404:WLS655405 WVO655404:WVO655405 G720940:G720941 JC720940:JC720941 SY720940:SY720941 ACU720940:ACU720941 AMQ720940:AMQ720941 AWM720940:AWM720941 BGI720940:BGI720941 BQE720940:BQE720941 CAA720940:CAA720941 CJW720940:CJW720941 CTS720940:CTS720941 DDO720940:DDO720941 DNK720940:DNK720941 DXG720940:DXG720941 EHC720940:EHC720941 EQY720940:EQY720941 FAU720940:FAU720941 FKQ720940:FKQ720941 FUM720940:FUM720941 GEI720940:GEI720941 GOE720940:GOE720941 GYA720940:GYA720941 HHW720940:HHW720941 HRS720940:HRS720941 IBO720940:IBO720941 ILK720940:ILK720941 IVG720940:IVG720941 JFC720940:JFC720941 JOY720940:JOY720941 JYU720940:JYU720941 KIQ720940:KIQ720941 KSM720940:KSM720941 LCI720940:LCI720941 LME720940:LME720941 LWA720940:LWA720941 MFW720940:MFW720941 MPS720940:MPS720941 MZO720940:MZO720941 NJK720940:NJK720941 NTG720940:NTG720941 ODC720940:ODC720941 OMY720940:OMY720941 OWU720940:OWU720941 PGQ720940:PGQ720941 PQM720940:PQM720941 QAI720940:QAI720941 QKE720940:QKE720941 QUA720940:QUA720941 RDW720940:RDW720941 RNS720940:RNS720941 RXO720940:RXO720941 SHK720940:SHK720941 SRG720940:SRG720941 TBC720940:TBC720941 TKY720940:TKY720941 TUU720940:TUU720941 UEQ720940:UEQ720941 UOM720940:UOM720941 UYI720940:UYI720941 VIE720940:VIE720941 VSA720940:VSA720941 WBW720940:WBW720941 WLS720940:WLS720941 WVO720940:WVO720941 G786476:G786477 JC786476:JC786477 SY786476:SY786477 ACU786476:ACU786477 AMQ786476:AMQ786477 AWM786476:AWM786477 BGI786476:BGI786477 BQE786476:BQE786477 CAA786476:CAA786477 CJW786476:CJW786477 CTS786476:CTS786477 DDO786476:DDO786477 DNK786476:DNK786477 DXG786476:DXG786477 EHC786476:EHC786477 EQY786476:EQY786477 FAU786476:FAU786477 FKQ786476:FKQ786477 FUM786476:FUM786477 GEI786476:GEI786477 GOE786476:GOE786477 GYA786476:GYA786477 HHW786476:HHW786477 HRS786476:HRS786477 IBO786476:IBO786477 ILK786476:ILK786477 IVG786476:IVG786477 JFC786476:JFC786477 JOY786476:JOY786477 JYU786476:JYU786477 KIQ786476:KIQ786477 KSM786476:KSM786477 LCI786476:LCI786477 LME786476:LME786477 LWA786476:LWA786477 MFW786476:MFW786477 MPS786476:MPS786477 MZO786476:MZO786477 NJK786476:NJK786477 NTG786476:NTG786477 ODC786476:ODC786477 OMY786476:OMY786477 OWU786476:OWU786477 PGQ786476:PGQ786477 PQM786476:PQM786477 QAI786476:QAI786477 QKE786476:QKE786477 QUA786476:QUA786477 RDW786476:RDW786477 RNS786476:RNS786477 RXO786476:RXO786477 SHK786476:SHK786477 SRG786476:SRG786477 TBC786476:TBC786477 TKY786476:TKY786477 TUU786476:TUU786477 UEQ786476:UEQ786477 UOM786476:UOM786477 UYI786476:UYI786477 VIE786476:VIE786477 VSA786476:VSA786477 WBW786476:WBW786477 WLS786476:WLS786477 WVO786476:WVO786477 G852012:G852013 JC852012:JC852013 SY852012:SY852013 ACU852012:ACU852013 AMQ852012:AMQ852013 AWM852012:AWM852013 BGI852012:BGI852013 BQE852012:BQE852013 CAA852012:CAA852013 CJW852012:CJW852013 CTS852012:CTS852013 DDO852012:DDO852013 DNK852012:DNK852013 DXG852012:DXG852013 EHC852012:EHC852013 EQY852012:EQY852013 FAU852012:FAU852013 FKQ852012:FKQ852013 FUM852012:FUM852013 GEI852012:GEI852013 GOE852012:GOE852013 GYA852012:GYA852013 HHW852012:HHW852013 HRS852012:HRS852013 IBO852012:IBO852013 ILK852012:ILK852013 IVG852012:IVG852013 JFC852012:JFC852013 JOY852012:JOY852013 JYU852012:JYU852013 KIQ852012:KIQ852013 KSM852012:KSM852013 LCI852012:LCI852013 LME852012:LME852013 LWA852012:LWA852013 MFW852012:MFW852013 MPS852012:MPS852013 MZO852012:MZO852013 NJK852012:NJK852013 NTG852012:NTG852013 ODC852012:ODC852013 OMY852012:OMY852013 OWU852012:OWU852013 PGQ852012:PGQ852013 PQM852012:PQM852013 QAI852012:QAI852013 QKE852012:QKE852013 QUA852012:QUA852013 RDW852012:RDW852013 RNS852012:RNS852013 RXO852012:RXO852013 SHK852012:SHK852013 SRG852012:SRG852013 TBC852012:TBC852013 TKY852012:TKY852013 TUU852012:TUU852013 UEQ852012:UEQ852013 UOM852012:UOM852013 UYI852012:UYI852013 VIE852012:VIE852013 VSA852012:VSA852013 WBW852012:WBW852013 WLS852012:WLS852013 WVO852012:WVO852013 G917548:G917549 JC917548:JC917549 SY917548:SY917549 ACU917548:ACU917549 AMQ917548:AMQ917549 AWM917548:AWM917549 BGI917548:BGI917549 BQE917548:BQE917549 CAA917548:CAA917549 CJW917548:CJW917549 CTS917548:CTS917549 DDO917548:DDO917549 DNK917548:DNK917549 DXG917548:DXG917549 EHC917548:EHC917549 EQY917548:EQY917549 FAU917548:FAU917549 FKQ917548:FKQ917549 FUM917548:FUM917549 GEI917548:GEI917549 GOE917548:GOE917549 GYA917548:GYA917549 HHW917548:HHW917549 HRS917548:HRS917549 IBO917548:IBO917549 ILK917548:ILK917549 IVG917548:IVG917549 JFC917548:JFC917549 JOY917548:JOY917549 JYU917548:JYU917549 KIQ917548:KIQ917549 KSM917548:KSM917549 LCI917548:LCI917549 LME917548:LME917549 LWA917548:LWA917549 MFW917548:MFW917549 MPS917548:MPS917549 MZO917548:MZO917549 NJK917548:NJK917549 NTG917548:NTG917549 ODC917548:ODC917549 OMY917548:OMY917549 OWU917548:OWU917549 PGQ917548:PGQ917549 PQM917548:PQM917549 QAI917548:QAI917549 QKE917548:QKE917549 QUA917548:QUA917549 RDW917548:RDW917549 RNS917548:RNS917549 RXO917548:RXO917549 SHK917548:SHK917549 SRG917548:SRG917549 TBC917548:TBC917549 TKY917548:TKY917549 TUU917548:TUU917549 UEQ917548:UEQ917549 UOM917548:UOM917549 UYI917548:UYI917549 VIE917548:VIE917549 VSA917548:VSA917549 WBW917548:WBW917549 WLS917548:WLS917549 WVO917548:WVO917549 G983084:G983085 JC983084:JC983085 SY983084:SY983085 ACU983084:ACU983085 AMQ983084:AMQ983085 AWM983084:AWM983085 BGI983084:BGI983085 BQE983084:BQE983085 CAA983084:CAA983085 CJW983084:CJW983085 CTS983084:CTS983085 DDO983084:DDO983085 DNK983084:DNK983085 DXG983084:DXG983085 EHC983084:EHC983085 EQY983084:EQY983085 FAU983084:FAU983085 FKQ983084:FKQ983085 FUM983084:FUM983085 GEI983084:GEI983085 GOE983084:GOE983085 GYA983084:GYA983085 HHW983084:HHW983085 HRS983084:HRS983085 IBO983084:IBO983085 ILK983084:ILK983085 IVG983084:IVG983085 JFC983084:JFC983085 JOY983084:JOY983085 JYU983084:JYU983085 KIQ983084:KIQ983085 KSM983084:KSM983085 LCI983084:LCI983085 LME983084:LME983085 LWA983084:LWA983085 MFW983084:MFW983085 MPS983084:MPS983085 MZO983084:MZO983085 NJK983084:NJK983085 NTG983084:NTG983085 ODC983084:ODC983085 OMY983084:OMY983085 OWU983084:OWU983085 PGQ983084:PGQ983085 PQM983084:PQM983085 QAI983084:QAI983085 QKE983084:QKE983085 QUA983084:QUA983085 RDW983084:RDW983085 RNS983084:RNS983085 RXO983084:RXO983085 SHK983084:SHK983085 SRG983084:SRG983085 TBC983084:TBC983085 TKY983084:TKY983085 TUU983084:TUU983085 UEQ983084:UEQ983085 UOM983084:UOM983085 UYI983084:UYI983085 VIE983084:VIE983085 VSA983084:VSA983085 WBW983084:WBW983085 WLS983084:WLS983085 WVO983084:WVO983085 I65532 JE65532 TA65532 ACW65532 AMS65532 AWO65532 BGK65532 BQG65532 CAC65532 CJY65532 CTU65532 DDQ65532 DNM65532 DXI65532 EHE65532 ERA65532 FAW65532 FKS65532 FUO65532 GEK65532 GOG65532 GYC65532 HHY65532 HRU65532 IBQ65532 ILM65532 IVI65532 JFE65532 JPA65532 JYW65532 KIS65532 KSO65532 LCK65532 LMG65532 LWC65532 MFY65532 MPU65532 MZQ65532 NJM65532 NTI65532 ODE65532 ONA65532 OWW65532 PGS65532 PQO65532 QAK65532 QKG65532 QUC65532 RDY65532 RNU65532 RXQ65532 SHM65532 SRI65532 TBE65532 TLA65532 TUW65532 UES65532 UOO65532 UYK65532 VIG65532 VSC65532 WBY65532 WLU65532 WVQ65532 I131068 JE131068 TA131068 ACW131068 AMS131068 AWO131068 BGK131068 BQG131068 CAC131068 CJY131068 CTU131068 DDQ131068 DNM131068 DXI131068 EHE131068 ERA131068 FAW131068 FKS131068 FUO131068 GEK131068 GOG131068 GYC131068 HHY131068 HRU131068 IBQ131068 ILM131068 IVI131068 JFE131068 JPA131068 JYW131068 KIS131068 KSO131068 LCK131068 LMG131068 LWC131068 MFY131068 MPU131068 MZQ131068 NJM131068 NTI131068 ODE131068 ONA131068 OWW131068 PGS131068 PQO131068 QAK131068 QKG131068 QUC131068 RDY131068 RNU131068 RXQ131068 SHM131068 SRI131068 TBE131068 TLA131068 TUW131068 UES131068 UOO131068 UYK131068 VIG131068 VSC131068 WBY131068 WLU131068 WVQ131068 I196604 JE196604 TA196604 ACW196604 AMS196604 AWO196604 BGK196604 BQG196604 CAC196604 CJY196604 CTU196604 DDQ196604 DNM196604 DXI196604 EHE196604 ERA196604 FAW196604 FKS196604 FUO196604 GEK196604 GOG196604 GYC196604 HHY196604 HRU196604 IBQ196604 ILM196604 IVI196604 JFE196604 JPA196604 JYW196604 KIS196604 KSO196604 LCK196604 LMG196604 LWC196604 MFY196604 MPU196604 MZQ196604 NJM196604 NTI196604 ODE196604 ONA196604 OWW196604 PGS196604 PQO196604 QAK196604 QKG196604 QUC196604 RDY196604 RNU196604 RXQ196604 SHM196604 SRI196604 TBE196604 TLA196604 TUW196604 UES196604 UOO196604 UYK196604 VIG196604 VSC196604 WBY196604 WLU196604 WVQ196604 I262140 JE262140 TA262140 ACW262140 AMS262140 AWO262140 BGK262140 BQG262140 CAC262140 CJY262140 CTU262140 DDQ262140 DNM262140 DXI262140 EHE262140 ERA262140 FAW262140 FKS262140 FUO262140 GEK262140 GOG262140 GYC262140 HHY262140 HRU262140 IBQ262140 ILM262140 IVI262140 JFE262140 JPA262140 JYW262140 KIS262140 KSO262140 LCK262140 LMG262140 LWC262140 MFY262140 MPU262140 MZQ262140 NJM262140 NTI262140 ODE262140 ONA262140 OWW262140 PGS262140 PQO262140 QAK262140 QKG262140 QUC262140 RDY262140 RNU262140 RXQ262140 SHM262140 SRI262140 TBE262140 TLA262140 TUW262140 UES262140 UOO262140 UYK262140 VIG262140 VSC262140 WBY262140 WLU262140 WVQ262140 I327676 JE327676 TA327676 ACW327676 AMS327676 AWO327676 BGK327676 BQG327676 CAC327676 CJY327676 CTU327676 DDQ327676 DNM327676 DXI327676 EHE327676 ERA327676 FAW327676 FKS327676 FUO327676 GEK327676 GOG327676 GYC327676 HHY327676 HRU327676 IBQ327676 ILM327676 IVI327676 JFE327676 JPA327676 JYW327676 KIS327676 KSO327676 LCK327676 LMG327676 LWC327676 MFY327676 MPU327676 MZQ327676 NJM327676 NTI327676 ODE327676 ONA327676 OWW327676 PGS327676 PQO327676 QAK327676 QKG327676 QUC327676 RDY327676 RNU327676 RXQ327676 SHM327676 SRI327676 TBE327676 TLA327676 TUW327676 UES327676 UOO327676 UYK327676 VIG327676 VSC327676 WBY327676 WLU327676 WVQ327676 I393212 JE393212 TA393212 ACW393212 AMS393212 AWO393212 BGK393212 BQG393212 CAC393212 CJY393212 CTU393212 DDQ393212 DNM393212 DXI393212 EHE393212 ERA393212 FAW393212 FKS393212 FUO393212 GEK393212 GOG393212 GYC393212 HHY393212 HRU393212 IBQ393212 ILM393212 IVI393212 JFE393212 JPA393212 JYW393212 KIS393212 KSO393212 LCK393212 LMG393212 LWC393212 MFY393212 MPU393212 MZQ393212 NJM393212 NTI393212 ODE393212 ONA393212 OWW393212 PGS393212 PQO393212 QAK393212 QKG393212 QUC393212 RDY393212 RNU393212 RXQ393212 SHM393212 SRI393212 TBE393212 TLA393212 TUW393212 UES393212 UOO393212 UYK393212 VIG393212 VSC393212 WBY393212 WLU393212 WVQ393212 I458748 JE458748 TA458748 ACW458748 AMS458748 AWO458748 BGK458748 BQG458748 CAC458748 CJY458748 CTU458748 DDQ458748 DNM458748 DXI458748 EHE458748 ERA458748 FAW458748 FKS458748 FUO458748 GEK458748 GOG458748 GYC458748 HHY458748 HRU458748 IBQ458748 ILM458748 IVI458748 JFE458748 JPA458748 JYW458748 KIS458748 KSO458748 LCK458748 LMG458748 LWC458748 MFY458748 MPU458748 MZQ458748 NJM458748 NTI458748 ODE458748 ONA458748 OWW458748 PGS458748 PQO458748 QAK458748 QKG458748 QUC458748 RDY458748 RNU458748 RXQ458748 SHM458748 SRI458748 TBE458748 TLA458748 TUW458748 UES458748 UOO458748 UYK458748 VIG458748 VSC458748 WBY458748 WLU458748 WVQ458748 I524284 JE524284 TA524284 ACW524284 AMS524284 AWO524284 BGK524284 BQG524284 CAC524284 CJY524284 CTU524284 DDQ524284 DNM524284 DXI524284 EHE524284 ERA524284 FAW524284 FKS524284 FUO524284 GEK524284 GOG524284 GYC524284 HHY524284 HRU524284 IBQ524284 ILM524284 IVI524284 JFE524284 JPA524284 JYW524284 KIS524284 KSO524284 LCK524284 LMG524284 LWC524284 MFY524284 MPU524284 MZQ524284 NJM524284 NTI524284 ODE524284 ONA524284 OWW524284 PGS524284 PQO524284 QAK524284 QKG524284 QUC524284 RDY524284 RNU524284 RXQ524284 SHM524284 SRI524284 TBE524284 TLA524284 TUW524284 UES524284 UOO524284 UYK524284 VIG524284 VSC524284 WBY524284 WLU524284 WVQ524284 I589820 JE589820 TA589820 ACW589820 AMS589820 AWO589820 BGK589820 BQG589820 CAC589820 CJY589820 CTU589820 DDQ589820 DNM589820 DXI589820 EHE589820 ERA589820 FAW589820 FKS589820 FUO589820 GEK589820 GOG589820 GYC589820 HHY589820 HRU589820 IBQ589820 ILM589820 IVI589820 JFE589820 JPA589820 JYW589820 KIS589820 KSO589820 LCK589820 LMG589820 LWC589820 MFY589820 MPU589820 MZQ589820 NJM589820 NTI589820 ODE589820 ONA589820 OWW589820 PGS589820 PQO589820 QAK589820 QKG589820 QUC589820 RDY589820 RNU589820 RXQ589820 SHM589820 SRI589820 TBE589820 TLA589820 TUW589820 UES589820 UOO589820 UYK589820 VIG589820 VSC589820 WBY589820 WLU589820 WVQ589820 I655356 JE655356 TA655356 ACW655356 AMS655356 AWO655356 BGK655356 BQG655356 CAC655356 CJY655356 CTU655356 DDQ655356 DNM655356 DXI655356 EHE655356 ERA655356 FAW655356 FKS655356 FUO655356 GEK655356 GOG655356 GYC655356 HHY655356 HRU655356 IBQ655356 ILM655356 IVI655356 JFE655356 JPA655356 JYW655356 KIS655356 KSO655356 LCK655356 LMG655356 LWC655356 MFY655356 MPU655356 MZQ655356 NJM655356 NTI655356 ODE655356 ONA655356 OWW655356 PGS655356 PQO655356 QAK655356 QKG655356 QUC655356 RDY655356 RNU655356 RXQ655356 SHM655356 SRI655356 TBE655356 TLA655356 TUW655356 UES655356 UOO655356 UYK655356 VIG655356 VSC655356 WBY655356 WLU655356 WVQ655356 I720892 JE720892 TA720892 ACW720892 AMS720892 AWO720892 BGK720892 BQG720892 CAC720892 CJY720892 CTU720892 DDQ720892 DNM720892 DXI720892 EHE720892 ERA720892 FAW720892 FKS720892 FUO720892 GEK720892 GOG720892 GYC720892 HHY720892 HRU720892 IBQ720892 ILM720892 IVI720892 JFE720892 JPA720892 JYW720892 KIS720892 KSO720892 LCK720892 LMG720892 LWC720892 MFY720892 MPU720892 MZQ720892 NJM720892 NTI720892 ODE720892 ONA720892 OWW720892 PGS720892 PQO720892 QAK720892 QKG720892 QUC720892 RDY720892 RNU720892 RXQ720892 SHM720892 SRI720892 TBE720892 TLA720892 TUW720892 UES720892 UOO720892 UYK720892 VIG720892 VSC720892 WBY720892 WLU720892 WVQ720892 I786428 JE786428 TA786428 ACW786428 AMS786428 AWO786428 BGK786428 BQG786428 CAC786428 CJY786428 CTU786428 DDQ786428 DNM786428 DXI786428 EHE786428 ERA786428 FAW786428 FKS786428 FUO786428 GEK786428 GOG786428 GYC786428 HHY786428 HRU786428 IBQ786428 ILM786428 IVI786428 JFE786428 JPA786428 JYW786428 KIS786428 KSO786428 LCK786428 LMG786428 LWC786428 MFY786428 MPU786428 MZQ786428 NJM786428 NTI786428 ODE786428 ONA786428 OWW786428 PGS786428 PQO786428 QAK786428 QKG786428 QUC786428 RDY786428 RNU786428 RXQ786428 SHM786428 SRI786428 TBE786428 TLA786428 TUW786428 UES786428 UOO786428 UYK786428 VIG786428 VSC786428 WBY786428 WLU786428 WVQ786428 I851964 JE851964 TA851964 ACW851964 AMS851964 AWO851964 BGK851964 BQG851964 CAC851964 CJY851964 CTU851964 DDQ851964 DNM851964 DXI851964 EHE851964 ERA851964 FAW851964 FKS851964 FUO851964 GEK851964 GOG851964 GYC851964 HHY851964 HRU851964 IBQ851964 ILM851964 IVI851964 JFE851964 JPA851964 JYW851964 KIS851964 KSO851964 LCK851964 LMG851964 LWC851964 MFY851964 MPU851964 MZQ851964 NJM851964 NTI851964 ODE851964 ONA851964 OWW851964 PGS851964 PQO851964 QAK851964 QKG851964 QUC851964 RDY851964 RNU851964 RXQ851964 SHM851964 SRI851964 TBE851964 TLA851964 TUW851964 UES851964 UOO851964 UYK851964 VIG851964 VSC851964 WBY851964 WLU851964 WVQ851964 I917500 JE917500 TA917500 ACW917500 AMS917500 AWO917500 BGK917500 BQG917500 CAC917500 CJY917500 CTU917500 DDQ917500 DNM917500 DXI917500 EHE917500 ERA917500 FAW917500 FKS917500 FUO917500 GEK917500 GOG917500 GYC917500 HHY917500 HRU917500 IBQ917500 ILM917500 IVI917500 JFE917500 JPA917500 JYW917500 KIS917500 KSO917500 LCK917500 LMG917500 LWC917500 MFY917500 MPU917500 MZQ917500 NJM917500 NTI917500 ODE917500 ONA917500 OWW917500 PGS917500 PQO917500 QAK917500 QKG917500 QUC917500 RDY917500 RNU917500 RXQ917500 SHM917500 SRI917500 TBE917500 TLA917500 TUW917500 UES917500 UOO917500 UYK917500 VIG917500 VSC917500 WBY917500 WLU917500 WVQ917500 I983036 JE983036 TA983036 ACW983036 AMS983036 AWO983036 BGK983036 BQG983036 CAC983036 CJY983036 CTU983036 DDQ983036 DNM983036 DXI983036 EHE983036 ERA983036 FAW983036 FKS983036 FUO983036 GEK983036 GOG983036 GYC983036 HHY983036 HRU983036 IBQ983036 ILM983036 IVI983036 JFE983036 JPA983036 JYW983036 KIS983036 KSO983036 LCK983036 LMG983036 LWC983036 MFY983036 MPU983036 MZQ983036 NJM983036 NTI983036 ODE983036 ONA983036 OWW983036 PGS983036 PQO983036 QAK983036 QKG983036 QUC983036 RDY983036 RNU983036 RXQ983036 SHM983036 SRI983036 TBE983036 TLA983036 TUW983036 UES983036 UOO983036 UYK983036 VIG983036 VSC983036 WBY983036 WLU983036 WVQ983036 G65587 JC65587 SY65587 ACU65587 AMQ65587 AWM65587 BGI65587 BQE65587 CAA65587 CJW65587 CTS65587 DDO65587 DNK65587 DXG65587 EHC65587 EQY65587 FAU65587 FKQ65587 FUM65587 GEI65587 GOE65587 GYA65587 HHW65587 HRS65587 IBO65587 ILK65587 IVG65587 JFC65587 JOY65587 JYU65587 KIQ65587 KSM65587 LCI65587 LME65587 LWA65587 MFW65587 MPS65587 MZO65587 NJK65587 NTG65587 ODC65587 OMY65587 OWU65587 PGQ65587 PQM65587 QAI65587 QKE65587 QUA65587 RDW65587 RNS65587 RXO65587 SHK65587 SRG65587 TBC65587 TKY65587 TUU65587 UEQ65587 UOM65587 UYI65587 VIE65587 VSA65587 WBW65587 WLS65587 WVO65587 G131123 JC131123 SY131123 ACU131123 AMQ131123 AWM131123 BGI131123 BQE131123 CAA131123 CJW131123 CTS131123 DDO131123 DNK131123 DXG131123 EHC131123 EQY131123 FAU131123 FKQ131123 FUM131123 GEI131123 GOE131123 GYA131123 HHW131123 HRS131123 IBO131123 ILK131123 IVG131123 JFC131123 JOY131123 JYU131123 KIQ131123 KSM131123 LCI131123 LME131123 LWA131123 MFW131123 MPS131123 MZO131123 NJK131123 NTG131123 ODC131123 OMY131123 OWU131123 PGQ131123 PQM131123 QAI131123 QKE131123 QUA131123 RDW131123 RNS131123 RXO131123 SHK131123 SRG131123 TBC131123 TKY131123 TUU131123 UEQ131123 UOM131123 UYI131123 VIE131123 VSA131123 WBW131123 WLS131123 WVO131123 G196659 JC196659 SY196659 ACU196659 AMQ196659 AWM196659 BGI196659 BQE196659 CAA196659 CJW196659 CTS196659 DDO196659 DNK196659 DXG196659 EHC196659 EQY196659 FAU196659 FKQ196659 FUM196659 GEI196659 GOE196659 GYA196659 HHW196659 HRS196659 IBO196659 ILK196659 IVG196659 JFC196659 JOY196659 JYU196659 KIQ196659 KSM196659 LCI196659 LME196659 LWA196659 MFW196659 MPS196659 MZO196659 NJK196659 NTG196659 ODC196659 OMY196659 OWU196659 PGQ196659 PQM196659 QAI196659 QKE196659 QUA196659 RDW196659 RNS196659 RXO196659 SHK196659 SRG196659 TBC196659 TKY196659 TUU196659 UEQ196659 UOM196659 UYI196659 VIE196659 VSA196659 WBW196659 WLS196659 WVO196659 G262195 JC262195 SY262195 ACU262195 AMQ262195 AWM262195 BGI262195 BQE262195 CAA262195 CJW262195 CTS262195 DDO262195 DNK262195 DXG262195 EHC262195 EQY262195 FAU262195 FKQ262195 FUM262195 GEI262195 GOE262195 GYA262195 HHW262195 HRS262195 IBO262195 ILK262195 IVG262195 JFC262195 JOY262195 JYU262195 KIQ262195 KSM262195 LCI262195 LME262195 LWA262195 MFW262195 MPS262195 MZO262195 NJK262195 NTG262195 ODC262195 OMY262195 OWU262195 PGQ262195 PQM262195 QAI262195 QKE262195 QUA262195 RDW262195 RNS262195 RXO262195 SHK262195 SRG262195 TBC262195 TKY262195 TUU262195 UEQ262195 UOM262195 UYI262195 VIE262195 VSA262195 WBW262195 WLS262195 WVO262195 G327731 JC327731 SY327731 ACU327731 AMQ327731 AWM327731 BGI327731 BQE327731 CAA327731 CJW327731 CTS327731 DDO327731 DNK327731 DXG327731 EHC327731 EQY327731 FAU327731 FKQ327731 FUM327731 GEI327731 GOE327731 GYA327731 HHW327731 HRS327731 IBO327731 ILK327731 IVG327731 JFC327731 JOY327731 JYU327731 KIQ327731 KSM327731 LCI327731 LME327731 LWA327731 MFW327731 MPS327731 MZO327731 NJK327731 NTG327731 ODC327731 OMY327731 OWU327731 PGQ327731 PQM327731 QAI327731 QKE327731 QUA327731 RDW327731 RNS327731 RXO327731 SHK327731 SRG327731 TBC327731 TKY327731 TUU327731 UEQ327731 UOM327731 UYI327731 VIE327731 VSA327731 WBW327731 WLS327731 WVO327731 G393267 JC393267 SY393267 ACU393267 AMQ393267 AWM393267 BGI393267 BQE393267 CAA393267 CJW393267 CTS393267 DDO393267 DNK393267 DXG393267 EHC393267 EQY393267 FAU393267 FKQ393267 FUM393267 GEI393267 GOE393267 GYA393267 HHW393267 HRS393267 IBO393267 ILK393267 IVG393267 JFC393267 JOY393267 JYU393267 KIQ393267 KSM393267 LCI393267 LME393267 LWA393267 MFW393267 MPS393267 MZO393267 NJK393267 NTG393267 ODC393267 OMY393267 OWU393267 PGQ393267 PQM393267 QAI393267 QKE393267 QUA393267 RDW393267 RNS393267 RXO393267 SHK393267 SRG393267 TBC393267 TKY393267 TUU393267 UEQ393267 UOM393267 UYI393267 VIE393267 VSA393267 WBW393267 WLS393267 WVO393267 G458803 JC458803 SY458803 ACU458803 AMQ458803 AWM458803 BGI458803 BQE458803 CAA458803 CJW458803 CTS458803 DDO458803 DNK458803 DXG458803 EHC458803 EQY458803 FAU458803 FKQ458803 FUM458803 GEI458803 GOE458803 GYA458803 HHW458803 HRS458803 IBO458803 ILK458803 IVG458803 JFC458803 JOY458803 JYU458803 KIQ458803 KSM458803 LCI458803 LME458803 LWA458803 MFW458803 MPS458803 MZO458803 NJK458803 NTG458803 ODC458803 OMY458803 OWU458803 PGQ458803 PQM458803 QAI458803 QKE458803 QUA458803 RDW458803 RNS458803 RXO458803 SHK458803 SRG458803 TBC458803 TKY458803 TUU458803 UEQ458803 UOM458803 UYI458803 VIE458803 VSA458803 WBW458803 WLS458803 WVO458803 G524339 JC524339 SY524339 ACU524339 AMQ524339 AWM524339 BGI524339 BQE524339 CAA524339 CJW524339 CTS524339 DDO524339 DNK524339 DXG524339 EHC524339 EQY524339 FAU524339 FKQ524339 FUM524339 GEI524339 GOE524339 GYA524339 HHW524339 HRS524339 IBO524339 ILK524339 IVG524339 JFC524339 JOY524339 JYU524339 KIQ524339 KSM524339 LCI524339 LME524339 LWA524339 MFW524339 MPS524339 MZO524339 NJK524339 NTG524339 ODC524339 OMY524339 OWU524339 PGQ524339 PQM524339 QAI524339 QKE524339 QUA524339 RDW524339 RNS524339 RXO524339 SHK524339 SRG524339 TBC524339 TKY524339 TUU524339 UEQ524339 UOM524339 UYI524339 VIE524339 VSA524339 WBW524339 WLS524339 WVO524339 G589875 JC589875 SY589875 ACU589875 AMQ589875 AWM589875 BGI589875 BQE589875 CAA589875 CJW589875 CTS589875 DDO589875 DNK589875 DXG589875 EHC589875 EQY589875 FAU589875 FKQ589875 FUM589875 GEI589875 GOE589875 GYA589875 HHW589875 HRS589875 IBO589875 ILK589875 IVG589875 JFC589875 JOY589875 JYU589875 KIQ589875 KSM589875 LCI589875 LME589875 LWA589875 MFW589875 MPS589875 MZO589875 NJK589875 NTG589875 ODC589875 OMY589875 OWU589875 PGQ589875 PQM589875 QAI589875 QKE589875 QUA589875 RDW589875 RNS589875 RXO589875 SHK589875 SRG589875 TBC589875 TKY589875 TUU589875 UEQ589875 UOM589875 UYI589875 VIE589875 VSA589875 WBW589875 WLS589875 WVO589875 G655411 JC655411 SY655411 ACU655411 AMQ655411 AWM655411 BGI655411 BQE655411 CAA655411 CJW655411 CTS655411 DDO655411 DNK655411 DXG655411 EHC655411 EQY655411 FAU655411 FKQ655411 FUM655411 GEI655411 GOE655411 GYA655411 HHW655411 HRS655411 IBO655411 ILK655411 IVG655411 JFC655411 JOY655411 JYU655411 KIQ655411 KSM655411 LCI655411 LME655411 LWA655411 MFW655411 MPS655411 MZO655411 NJK655411 NTG655411 ODC655411 OMY655411 OWU655411 PGQ655411 PQM655411 QAI655411 QKE655411 QUA655411 RDW655411 RNS655411 RXO655411 SHK655411 SRG655411 TBC655411 TKY655411 TUU655411 UEQ655411 UOM655411 UYI655411 VIE655411 VSA655411 WBW655411 WLS655411 WVO655411 G720947 JC720947 SY720947 ACU720947 AMQ720947 AWM720947 BGI720947 BQE720947 CAA720947 CJW720947 CTS720947 DDO720947 DNK720947 DXG720947 EHC720947 EQY720947 FAU720947 FKQ720947 FUM720947 GEI720947 GOE720947 GYA720947 HHW720947 HRS720947 IBO720947 ILK720947 IVG720947 JFC720947 JOY720947 JYU720947 KIQ720947 KSM720947 LCI720947 LME720947 LWA720947 MFW720947 MPS720947 MZO720947 NJK720947 NTG720947 ODC720947 OMY720947 OWU720947 PGQ720947 PQM720947 QAI720947 QKE720947 QUA720947 RDW720947 RNS720947 RXO720947 SHK720947 SRG720947 TBC720947 TKY720947 TUU720947 UEQ720947 UOM720947 UYI720947 VIE720947 VSA720947 WBW720947 WLS720947 WVO720947 G786483 JC786483 SY786483 ACU786483 AMQ786483 AWM786483 BGI786483 BQE786483 CAA786483 CJW786483 CTS786483 DDO786483 DNK786483 DXG786483 EHC786483 EQY786483 FAU786483 FKQ786483 FUM786483 GEI786483 GOE786483 GYA786483 HHW786483 HRS786483 IBO786483 ILK786483 IVG786483 JFC786483 JOY786483 JYU786483 KIQ786483 KSM786483 LCI786483 LME786483 LWA786483 MFW786483 MPS786483 MZO786483 NJK786483 NTG786483 ODC786483 OMY786483 OWU786483 PGQ786483 PQM786483 QAI786483 QKE786483 QUA786483 RDW786483 RNS786483 RXO786483 SHK786483 SRG786483 TBC786483 TKY786483 TUU786483 UEQ786483 UOM786483 UYI786483 VIE786483 VSA786483 WBW786483 WLS786483 WVO786483 G852019 JC852019 SY852019 ACU852019 AMQ852019 AWM852019 BGI852019 BQE852019 CAA852019 CJW852019 CTS852019 DDO852019 DNK852019 DXG852019 EHC852019 EQY852019 FAU852019 FKQ852019 FUM852019 GEI852019 GOE852019 GYA852019 HHW852019 HRS852019 IBO852019 ILK852019 IVG852019 JFC852019 JOY852019 JYU852019 KIQ852019 KSM852019 LCI852019 LME852019 LWA852019 MFW852019 MPS852019 MZO852019 NJK852019 NTG852019 ODC852019 OMY852019 OWU852019 PGQ852019 PQM852019 QAI852019 QKE852019 QUA852019 RDW852019 RNS852019 RXO852019 SHK852019 SRG852019 TBC852019 TKY852019 TUU852019 UEQ852019 UOM852019 UYI852019 VIE852019 VSA852019 WBW852019 WLS852019 WVO852019 G917555 JC917555 SY917555 ACU917555 AMQ917555 AWM917555 BGI917555 BQE917555 CAA917555 CJW917555 CTS917555 DDO917555 DNK917555 DXG917555 EHC917555 EQY917555 FAU917555 FKQ917555 FUM917555 GEI917555 GOE917555 GYA917555 HHW917555 HRS917555 IBO917555 ILK917555 IVG917555 JFC917555 JOY917555 JYU917555 KIQ917555 KSM917555 LCI917555 LME917555 LWA917555 MFW917555 MPS917555 MZO917555 NJK917555 NTG917555 ODC917555 OMY917555 OWU917555 PGQ917555 PQM917555 QAI917555 QKE917555 QUA917555 RDW917555 RNS917555 RXO917555 SHK917555 SRG917555 TBC917555 TKY917555 TUU917555 UEQ917555 UOM917555 UYI917555 VIE917555 VSA917555 WBW917555 WLS917555 WVO917555 G983091 JC983091 SY983091 ACU983091 AMQ983091 AWM983091 BGI983091 BQE983091 CAA983091 CJW983091 CTS983091 DDO983091 DNK983091 DXG983091 EHC983091 EQY983091 FAU983091 FKQ983091 FUM983091 GEI983091 GOE983091 GYA983091 HHW983091 HRS983091 IBO983091 ILK983091 IVG983091 JFC983091 JOY983091 JYU983091 KIQ983091 KSM983091 LCI983091 LME983091 LWA983091 MFW983091 MPS983091 MZO983091 NJK983091 NTG983091 ODC983091 OMY983091 OWU983091 PGQ983091 PQM983091 QAI983091 QKE983091 QUA983091 RDW983091 RNS983091 RXO983091 SHK983091 SRG983091 TBC983091 TKY983091 TUU983091 UEQ983091 UOM983091 UYI983091 VIE983091 VSA983091 WBW983091 WLS983091 WVO983091 G65597:G65601 JC65597:JC65601 SY65597:SY65601 ACU65597:ACU65601 AMQ65597:AMQ65601 AWM65597:AWM65601 BGI65597:BGI65601 BQE65597:BQE65601 CAA65597:CAA65601 CJW65597:CJW65601 CTS65597:CTS65601 DDO65597:DDO65601 DNK65597:DNK65601 DXG65597:DXG65601 EHC65597:EHC65601 EQY65597:EQY65601 FAU65597:FAU65601 FKQ65597:FKQ65601 FUM65597:FUM65601 GEI65597:GEI65601 GOE65597:GOE65601 GYA65597:GYA65601 HHW65597:HHW65601 HRS65597:HRS65601 IBO65597:IBO65601 ILK65597:ILK65601 IVG65597:IVG65601 JFC65597:JFC65601 JOY65597:JOY65601 JYU65597:JYU65601 KIQ65597:KIQ65601 KSM65597:KSM65601 LCI65597:LCI65601 LME65597:LME65601 LWA65597:LWA65601 MFW65597:MFW65601 MPS65597:MPS65601 MZO65597:MZO65601 NJK65597:NJK65601 NTG65597:NTG65601 ODC65597:ODC65601 OMY65597:OMY65601 OWU65597:OWU65601 PGQ65597:PGQ65601 PQM65597:PQM65601 QAI65597:QAI65601 QKE65597:QKE65601 QUA65597:QUA65601 RDW65597:RDW65601 RNS65597:RNS65601 RXO65597:RXO65601 SHK65597:SHK65601 SRG65597:SRG65601 TBC65597:TBC65601 TKY65597:TKY65601 TUU65597:TUU65601 UEQ65597:UEQ65601 UOM65597:UOM65601 UYI65597:UYI65601 VIE65597:VIE65601 VSA65597:VSA65601 WBW65597:WBW65601 WLS65597:WLS65601 WVO65597:WVO65601 G131133:G131137 JC131133:JC131137 SY131133:SY131137 ACU131133:ACU131137 AMQ131133:AMQ131137 AWM131133:AWM131137 BGI131133:BGI131137 BQE131133:BQE131137 CAA131133:CAA131137 CJW131133:CJW131137 CTS131133:CTS131137 DDO131133:DDO131137 DNK131133:DNK131137 DXG131133:DXG131137 EHC131133:EHC131137 EQY131133:EQY131137 FAU131133:FAU131137 FKQ131133:FKQ131137 FUM131133:FUM131137 GEI131133:GEI131137 GOE131133:GOE131137 GYA131133:GYA131137 HHW131133:HHW131137 HRS131133:HRS131137 IBO131133:IBO131137 ILK131133:ILK131137 IVG131133:IVG131137 JFC131133:JFC131137 JOY131133:JOY131137 JYU131133:JYU131137 KIQ131133:KIQ131137 KSM131133:KSM131137 LCI131133:LCI131137 LME131133:LME131137 LWA131133:LWA131137 MFW131133:MFW131137 MPS131133:MPS131137 MZO131133:MZO131137 NJK131133:NJK131137 NTG131133:NTG131137 ODC131133:ODC131137 OMY131133:OMY131137 OWU131133:OWU131137 PGQ131133:PGQ131137 PQM131133:PQM131137 QAI131133:QAI131137 QKE131133:QKE131137 QUA131133:QUA131137 RDW131133:RDW131137 RNS131133:RNS131137 RXO131133:RXO131137 SHK131133:SHK131137 SRG131133:SRG131137 TBC131133:TBC131137 TKY131133:TKY131137 TUU131133:TUU131137 UEQ131133:UEQ131137 UOM131133:UOM131137 UYI131133:UYI131137 VIE131133:VIE131137 VSA131133:VSA131137 WBW131133:WBW131137 WLS131133:WLS131137 WVO131133:WVO131137 G196669:G196673 JC196669:JC196673 SY196669:SY196673 ACU196669:ACU196673 AMQ196669:AMQ196673 AWM196669:AWM196673 BGI196669:BGI196673 BQE196669:BQE196673 CAA196669:CAA196673 CJW196669:CJW196673 CTS196669:CTS196673 DDO196669:DDO196673 DNK196669:DNK196673 DXG196669:DXG196673 EHC196669:EHC196673 EQY196669:EQY196673 FAU196669:FAU196673 FKQ196669:FKQ196673 FUM196669:FUM196673 GEI196669:GEI196673 GOE196669:GOE196673 GYA196669:GYA196673 HHW196669:HHW196673 HRS196669:HRS196673 IBO196669:IBO196673 ILK196669:ILK196673 IVG196669:IVG196673 JFC196669:JFC196673 JOY196669:JOY196673 JYU196669:JYU196673 KIQ196669:KIQ196673 KSM196669:KSM196673 LCI196669:LCI196673 LME196669:LME196673 LWA196669:LWA196673 MFW196669:MFW196673 MPS196669:MPS196673 MZO196669:MZO196673 NJK196669:NJK196673 NTG196669:NTG196673 ODC196669:ODC196673 OMY196669:OMY196673 OWU196669:OWU196673 PGQ196669:PGQ196673 PQM196669:PQM196673 QAI196669:QAI196673 QKE196669:QKE196673 QUA196669:QUA196673 RDW196669:RDW196673 RNS196669:RNS196673 RXO196669:RXO196673 SHK196669:SHK196673 SRG196669:SRG196673 TBC196669:TBC196673 TKY196669:TKY196673 TUU196669:TUU196673 UEQ196669:UEQ196673 UOM196669:UOM196673 UYI196669:UYI196673 VIE196669:VIE196673 VSA196669:VSA196673 WBW196669:WBW196673 WLS196669:WLS196673 WVO196669:WVO196673 G262205:G262209 JC262205:JC262209 SY262205:SY262209 ACU262205:ACU262209 AMQ262205:AMQ262209 AWM262205:AWM262209 BGI262205:BGI262209 BQE262205:BQE262209 CAA262205:CAA262209 CJW262205:CJW262209 CTS262205:CTS262209 DDO262205:DDO262209 DNK262205:DNK262209 DXG262205:DXG262209 EHC262205:EHC262209 EQY262205:EQY262209 FAU262205:FAU262209 FKQ262205:FKQ262209 FUM262205:FUM262209 GEI262205:GEI262209 GOE262205:GOE262209 GYA262205:GYA262209 HHW262205:HHW262209 HRS262205:HRS262209 IBO262205:IBO262209 ILK262205:ILK262209 IVG262205:IVG262209 JFC262205:JFC262209 JOY262205:JOY262209 JYU262205:JYU262209 KIQ262205:KIQ262209 KSM262205:KSM262209 LCI262205:LCI262209 LME262205:LME262209 LWA262205:LWA262209 MFW262205:MFW262209 MPS262205:MPS262209 MZO262205:MZO262209 NJK262205:NJK262209 NTG262205:NTG262209 ODC262205:ODC262209 OMY262205:OMY262209 OWU262205:OWU262209 PGQ262205:PGQ262209 PQM262205:PQM262209 QAI262205:QAI262209 QKE262205:QKE262209 QUA262205:QUA262209 RDW262205:RDW262209 RNS262205:RNS262209 RXO262205:RXO262209 SHK262205:SHK262209 SRG262205:SRG262209 TBC262205:TBC262209 TKY262205:TKY262209 TUU262205:TUU262209 UEQ262205:UEQ262209 UOM262205:UOM262209 UYI262205:UYI262209 VIE262205:VIE262209 VSA262205:VSA262209 WBW262205:WBW262209 WLS262205:WLS262209 WVO262205:WVO262209 G327741:G327745 JC327741:JC327745 SY327741:SY327745 ACU327741:ACU327745 AMQ327741:AMQ327745 AWM327741:AWM327745 BGI327741:BGI327745 BQE327741:BQE327745 CAA327741:CAA327745 CJW327741:CJW327745 CTS327741:CTS327745 DDO327741:DDO327745 DNK327741:DNK327745 DXG327741:DXG327745 EHC327741:EHC327745 EQY327741:EQY327745 FAU327741:FAU327745 FKQ327741:FKQ327745 FUM327741:FUM327745 GEI327741:GEI327745 GOE327741:GOE327745 GYA327741:GYA327745 HHW327741:HHW327745 HRS327741:HRS327745 IBO327741:IBO327745 ILK327741:ILK327745 IVG327741:IVG327745 JFC327741:JFC327745 JOY327741:JOY327745 JYU327741:JYU327745 KIQ327741:KIQ327745 KSM327741:KSM327745 LCI327741:LCI327745 LME327741:LME327745 LWA327741:LWA327745 MFW327741:MFW327745 MPS327741:MPS327745 MZO327741:MZO327745 NJK327741:NJK327745 NTG327741:NTG327745 ODC327741:ODC327745 OMY327741:OMY327745 OWU327741:OWU327745 PGQ327741:PGQ327745 PQM327741:PQM327745 QAI327741:QAI327745 QKE327741:QKE327745 QUA327741:QUA327745 RDW327741:RDW327745 RNS327741:RNS327745 RXO327741:RXO327745 SHK327741:SHK327745 SRG327741:SRG327745 TBC327741:TBC327745 TKY327741:TKY327745 TUU327741:TUU327745 UEQ327741:UEQ327745 UOM327741:UOM327745 UYI327741:UYI327745 VIE327741:VIE327745 VSA327741:VSA327745 WBW327741:WBW327745 WLS327741:WLS327745 WVO327741:WVO327745 G393277:G393281 JC393277:JC393281 SY393277:SY393281 ACU393277:ACU393281 AMQ393277:AMQ393281 AWM393277:AWM393281 BGI393277:BGI393281 BQE393277:BQE393281 CAA393277:CAA393281 CJW393277:CJW393281 CTS393277:CTS393281 DDO393277:DDO393281 DNK393277:DNK393281 DXG393277:DXG393281 EHC393277:EHC393281 EQY393277:EQY393281 FAU393277:FAU393281 FKQ393277:FKQ393281 FUM393277:FUM393281 GEI393277:GEI393281 GOE393277:GOE393281 GYA393277:GYA393281 HHW393277:HHW393281 HRS393277:HRS393281 IBO393277:IBO393281 ILK393277:ILK393281 IVG393277:IVG393281 JFC393277:JFC393281 JOY393277:JOY393281 JYU393277:JYU393281 KIQ393277:KIQ393281 KSM393277:KSM393281 LCI393277:LCI393281 LME393277:LME393281 LWA393277:LWA393281 MFW393277:MFW393281 MPS393277:MPS393281 MZO393277:MZO393281 NJK393277:NJK393281 NTG393277:NTG393281 ODC393277:ODC393281 OMY393277:OMY393281 OWU393277:OWU393281 PGQ393277:PGQ393281 PQM393277:PQM393281 QAI393277:QAI393281 QKE393277:QKE393281 QUA393277:QUA393281 RDW393277:RDW393281 RNS393277:RNS393281 RXO393277:RXO393281 SHK393277:SHK393281 SRG393277:SRG393281 TBC393277:TBC393281 TKY393277:TKY393281 TUU393277:TUU393281 UEQ393277:UEQ393281 UOM393277:UOM393281 UYI393277:UYI393281 VIE393277:VIE393281 VSA393277:VSA393281 WBW393277:WBW393281 WLS393277:WLS393281 WVO393277:WVO393281 G458813:G458817 JC458813:JC458817 SY458813:SY458817 ACU458813:ACU458817 AMQ458813:AMQ458817 AWM458813:AWM458817 BGI458813:BGI458817 BQE458813:BQE458817 CAA458813:CAA458817 CJW458813:CJW458817 CTS458813:CTS458817 DDO458813:DDO458817 DNK458813:DNK458817 DXG458813:DXG458817 EHC458813:EHC458817 EQY458813:EQY458817 FAU458813:FAU458817 FKQ458813:FKQ458817 FUM458813:FUM458817 GEI458813:GEI458817 GOE458813:GOE458817 GYA458813:GYA458817 HHW458813:HHW458817 HRS458813:HRS458817 IBO458813:IBO458817 ILK458813:ILK458817 IVG458813:IVG458817 JFC458813:JFC458817 JOY458813:JOY458817 JYU458813:JYU458817 KIQ458813:KIQ458817 KSM458813:KSM458817 LCI458813:LCI458817 LME458813:LME458817 LWA458813:LWA458817 MFW458813:MFW458817 MPS458813:MPS458817 MZO458813:MZO458817 NJK458813:NJK458817 NTG458813:NTG458817 ODC458813:ODC458817 OMY458813:OMY458817 OWU458813:OWU458817 PGQ458813:PGQ458817 PQM458813:PQM458817 QAI458813:QAI458817 QKE458813:QKE458817 QUA458813:QUA458817 RDW458813:RDW458817 RNS458813:RNS458817 RXO458813:RXO458817 SHK458813:SHK458817 SRG458813:SRG458817 TBC458813:TBC458817 TKY458813:TKY458817 TUU458813:TUU458817 UEQ458813:UEQ458817 UOM458813:UOM458817 UYI458813:UYI458817 VIE458813:VIE458817 VSA458813:VSA458817 WBW458813:WBW458817 WLS458813:WLS458817 WVO458813:WVO458817 G524349:G524353 JC524349:JC524353 SY524349:SY524353 ACU524349:ACU524353 AMQ524349:AMQ524353 AWM524349:AWM524353 BGI524349:BGI524353 BQE524349:BQE524353 CAA524349:CAA524353 CJW524349:CJW524353 CTS524349:CTS524353 DDO524349:DDO524353 DNK524349:DNK524353 DXG524349:DXG524353 EHC524349:EHC524353 EQY524349:EQY524353 FAU524349:FAU524353 FKQ524349:FKQ524353 FUM524349:FUM524353 GEI524349:GEI524353 GOE524349:GOE524353 GYA524349:GYA524353 HHW524349:HHW524353 HRS524349:HRS524353 IBO524349:IBO524353 ILK524349:ILK524353 IVG524349:IVG524353 JFC524349:JFC524353 JOY524349:JOY524353 JYU524349:JYU524353 KIQ524349:KIQ524353 KSM524349:KSM524353 LCI524349:LCI524353 LME524349:LME524353 LWA524349:LWA524353 MFW524349:MFW524353 MPS524349:MPS524353 MZO524349:MZO524353 NJK524349:NJK524353 NTG524349:NTG524353 ODC524349:ODC524353 OMY524349:OMY524353 OWU524349:OWU524353 PGQ524349:PGQ524353 PQM524349:PQM524353 QAI524349:QAI524353 QKE524349:QKE524353 QUA524349:QUA524353 RDW524349:RDW524353 RNS524349:RNS524353 RXO524349:RXO524353 SHK524349:SHK524353 SRG524349:SRG524353 TBC524349:TBC524353 TKY524349:TKY524353 TUU524349:TUU524353 UEQ524349:UEQ524353 UOM524349:UOM524353 UYI524349:UYI524353 VIE524349:VIE524353 VSA524349:VSA524353 WBW524349:WBW524353 WLS524349:WLS524353 WVO524349:WVO524353 G589885:G589889 JC589885:JC589889 SY589885:SY589889 ACU589885:ACU589889 AMQ589885:AMQ589889 AWM589885:AWM589889 BGI589885:BGI589889 BQE589885:BQE589889 CAA589885:CAA589889 CJW589885:CJW589889 CTS589885:CTS589889 DDO589885:DDO589889 DNK589885:DNK589889 DXG589885:DXG589889 EHC589885:EHC589889 EQY589885:EQY589889 FAU589885:FAU589889 FKQ589885:FKQ589889 FUM589885:FUM589889 GEI589885:GEI589889 GOE589885:GOE589889 GYA589885:GYA589889 HHW589885:HHW589889 HRS589885:HRS589889 IBO589885:IBO589889 ILK589885:ILK589889 IVG589885:IVG589889 JFC589885:JFC589889 JOY589885:JOY589889 JYU589885:JYU589889 KIQ589885:KIQ589889 KSM589885:KSM589889 LCI589885:LCI589889 LME589885:LME589889 LWA589885:LWA589889 MFW589885:MFW589889 MPS589885:MPS589889 MZO589885:MZO589889 NJK589885:NJK589889 NTG589885:NTG589889 ODC589885:ODC589889 OMY589885:OMY589889 OWU589885:OWU589889 PGQ589885:PGQ589889 PQM589885:PQM589889 QAI589885:QAI589889 QKE589885:QKE589889 QUA589885:QUA589889 RDW589885:RDW589889 RNS589885:RNS589889 RXO589885:RXO589889 SHK589885:SHK589889 SRG589885:SRG589889 TBC589885:TBC589889 TKY589885:TKY589889 TUU589885:TUU589889 UEQ589885:UEQ589889 UOM589885:UOM589889 UYI589885:UYI589889 VIE589885:VIE589889 VSA589885:VSA589889 WBW589885:WBW589889 WLS589885:WLS589889 WVO589885:WVO589889 G655421:G655425 JC655421:JC655425 SY655421:SY655425 ACU655421:ACU655425 AMQ655421:AMQ655425 AWM655421:AWM655425 BGI655421:BGI655425 BQE655421:BQE655425 CAA655421:CAA655425 CJW655421:CJW655425 CTS655421:CTS655425 DDO655421:DDO655425 DNK655421:DNK655425 DXG655421:DXG655425 EHC655421:EHC655425 EQY655421:EQY655425 FAU655421:FAU655425 FKQ655421:FKQ655425 FUM655421:FUM655425 GEI655421:GEI655425 GOE655421:GOE655425 GYA655421:GYA655425 HHW655421:HHW655425 HRS655421:HRS655425 IBO655421:IBO655425 ILK655421:ILK655425 IVG655421:IVG655425 JFC655421:JFC655425 JOY655421:JOY655425 JYU655421:JYU655425 KIQ655421:KIQ655425 KSM655421:KSM655425 LCI655421:LCI655425 LME655421:LME655425 LWA655421:LWA655425 MFW655421:MFW655425 MPS655421:MPS655425 MZO655421:MZO655425 NJK655421:NJK655425 NTG655421:NTG655425 ODC655421:ODC655425 OMY655421:OMY655425 OWU655421:OWU655425 PGQ655421:PGQ655425 PQM655421:PQM655425 QAI655421:QAI655425 QKE655421:QKE655425 QUA655421:QUA655425 RDW655421:RDW655425 RNS655421:RNS655425 RXO655421:RXO655425 SHK655421:SHK655425 SRG655421:SRG655425 TBC655421:TBC655425 TKY655421:TKY655425 TUU655421:TUU655425 UEQ655421:UEQ655425 UOM655421:UOM655425 UYI655421:UYI655425 VIE655421:VIE655425 VSA655421:VSA655425 WBW655421:WBW655425 WLS655421:WLS655425 WVO655421:WVO655425 G720957:G720961 JC720957:JC720961 SY720957:SY720961 ACU720957:ACU720961 AMQ720957:AMQ720961 AWM720957:AWM720961 BGI720957:BGI720961 BQE720957:BQE720961 CAA720957:CAA720961 CJW720957:CJW720961 CTS720957:CTS720961 DDO720957:DDO720961 DNK720957:DNK720961 DXG720957:DXG720961 EHC720957:EHC720961 EQY720957:EQY720961 FAU720957:FAU720961 FKQ720957:FKQ720961 FUM720957:FUM720961 GEI720957:GEI720961 GOE720957:GOE720961 GYA720957:GYA720961 HHW720957:HHW720961 HRS720957:HRS720961 IBO720957:IBO720961 ILK720957:ILK720961 IVG720957:IVG720961 JFC720957:JFC720961 JOY720957:JOY720961 JYU720957:JYU720961 KIQ720957:KIQ720961 KSM720957:KSM720961 LCI720957:LCI720961 LME720957:LME720961 LWA720957:LWA720961 MFW720957:MFW720961 MPS720957:MPS720961 MZO720957:MZO720961 NJK720957:NJK720961 NTG720957:NTG720961 ODC720957:ODC720961 OMY720957:OMY720961 OWU720957:OWU720961 PGQ720957:PGQ720961 PQM720957:PQM720961 QAI720957:QAI720961 QKE720957:QKE720961 QUA720957:QUA720961 RDW720957:RDW720961 RNS720957:RNS720961 RXO720957:RXO720961 SHK720957:SHK720961 SRG720957:SRG720961 TBC720957:TBC720961 TKY720957:TKY720961 TUU720957:TUU720961 UEQ720957:UEQ720961 UOM720957:UOM720961 UYI720957:UYI720961 VIE720957:VIE720961 VSA720957:VSA720961 WBW720957:WBW720961 WLS720957:WLS720961 WVO720957:WVO720961 G786493:G786497 JC786493:JC786497 SY786493:SY786497 ACU786493:ACU786497 AMQ786493:AMQ786497 AWM786493:AWM786497 BGI786493:BGI786497 BQE786493:BQE786497 CAA786493:CAA786497 CJW786493:CJW786497 CTS786493:CTS786497 DDO786493:DDO786497 DNK786493:DNK786497 DXG786493:DXG786497 EHC786493:EHC786497 EQY786493:EQY786497 FAU786493:FAU786497 FKQ786493:FKQ786497 FUM786493:FUM786497 GEI786493:GEI786497 GOE786493:GOE786497 GYA786493:GYA786497 HHW786493:HHW786497 HRS786493:HRS786497 IBO786493:IBO786497 ILK786493:ILK786497 IVG786493:IVG786497 JFC786493:JFC786497 JOY786493:JOY786497 JYU786493:JYU786497 KIQ786493:KIQ786497 KSM786493:KSM786497 LCI786493:LCI786497 LME786493:LME786497 LWA786493:LWA786497 MFW786493:MFW786497 MPS786493:MPS786497 MZO786493:MZO786497 NJK786493:NJK786497 NTG786493:NTG786497 ODC786493:ODC786497 OMY786493:OMY786497 OWU786493:OWU786497 PGQ786493:PGQ786497 PQM786493:PQM786497 QAI786493:QAI786497 QKE786493:QKE786497 QUA786493:QUA786497 RDW786493:RDW786497 RNS786493:RNS786497 RXO786493:RXO786497 SHK786493:SHK786497 SRG786493:SRG786497 TBC786493:TBC786497 TKY786493:TKY786497 TUU786493:TUU786497 UEQ786493:UEQ786497 UOM786493:UOM786497 UYI786493:UYI786497 VIE786493:VIE786497 VSA786493:VSA786497 WBW786493:WBW786497 WLS786493:WLS786497 WVO786493:WVO786497 G852029:G852033 JC852029:JC852033 SY852029:SY852033 ACU852029:ACU852033 AMQ852029:AMQ852033 AWM852029:AWM852033 BGI852029:BGI852033 BQE852029:BQE852033 CAA852029:CAA852033 CJW852029:CJW852033 CTS852029:CTS852033 DDO852029:DDO852033 DNK852029:DNK852033 DXG852029:DXG852033 EHC852029:EHC852033 EQY852029:EQY852033 FAU852029:FAU852033 FKQ852029:FKQ852033 FUM852029:FUM852033 GEI852029:GEI852033 GOE852029:GOE852033 GYA852029:GYA852033 HHW852029:HHW852033 HRS852029:HRS852033 IBO852029:IBO852033 ILK852029:ILK852033 IVG852029:IVG852033 JFC852029:JFC852033 JOY852029:JOY852033 JYU852029:JYU852033 KIQ852029:KIQ852033 KSM852029:KSM852033 LCI852029:LCI852033 LME852029:LME852033 LWA852029:LWA852033 MFW852029:MFW852033 MPS852029:MPS852033 MZO852029:MZO852033 NJK852029:NJK852033 NTG852029:NTG852033 ODC852029:ODC852033 OMY852029:OMY852033 OWU852029:OWU852033 PGQ852029:PGQ852033 PQM852029:PQM852033 QAI852029:QAI852033 QKE852029:QKE852033 QUA852029:QUA852033 RDW852029:RDW852033 RNS852029:RNS852033 RXO852029:RXO852033 SHK852029:SHK852033 SRG852029:SRG852033 TBC852029:TBC852033 TKY852029:TKY852033 TUU852029:TUU852033 UEQ852029:UEQ852033 UOM852029:UOM852033 UYI852029:UYI852033 VIE852029:VIE852033 VSA852029:VSA852033 WBW852029:WBW852033 WLS852029:WLS852033 WVO852029:WVO852033 G917565:G917569 JC917565:JC917569 SY917565:SY917569 ACU917565:ACU917569 AMQ917565:AMQ917569 AWM917565:AWM917569 BGI917565:BGI917569 BQE917565:BQE917569 CAA917565:CAA917569 CJW917565:CJW917569 CTS917565:CTS917569 DDO917565:DDO917569 DNK917565:DNK917569 DXG917565:DXG917569 EHC917565:EHC917569 EQY917565:EQY917569 FAU917565:FAU917569 FKQ917565:FKQ917569 FUM917565:FUM917569 GEI917565:GEI917569 GOE917565:GOE917569 GYA917565:GYA917569 HHW917565:HHW917569 HRS917565:HRS917569 IBO917565:IBO917569 ILK917565:ILK917569 IVG917565:IVG917569 JFC917565:JFC917569 JOY917565:JOY917569 JYU917565:JYU917569 KIQ917565:KIQ917569 KSM917565:KSM917569 LCI917565:LCI917569 LME917565:LME917569 LWA917565:LWA917569 MFW917565:MFW917569 MPS917565:MPS917569 MZO917565:MZO917569 NJK917565:NJK917569 NTG917565:NTG917569 ODC917565:ODC917569 OMY917565:OMY917569 OWU917565:OWU917569 PGQ917565:PGQ917569 PQM917565:PQM917569 QAI917565:QAI917569 QKE917565:QKE917569 QUA917565:QUA917569 RDW917565:RDW917569 RNS917565:RNS917569 RXO917565:RXO917569 SHK917565:SHK917569 SRG917565:SRG917569 TBC917565:TBC917569 TKY917565:TKY917569 TUU917565:TUU917569 UEQ917565:UEQ917569 UOM917565:UOM917569 UYI917565:UYI917569 VIE917565:VIE917569 VSA917565:VSA917569 WBW917565:WBW917569 WLS917565:WLS917569 WVO917565:WVO917569 G983101:G983105 JC983101:JC983105 SY983101:SY983105 ACU983101:ACU983105 AMQ983101:AMQ983105 AWM983101:AWM983105 BGI983101:BGI983105 BQE983101:BQE983105 CAA983101:CAA983105 CJW983101:CJW983105 CTS983101:CTS983105 DDO983101:DDO983105 DNK983101:DNK983105 DXG983101:DXG983105 EHC983101:EHC983105 EQY983101:EQY983105 FAU983101:FAU983105 FKQ983101:FKQ983105 FUM983101:FUM983105 GEI983101:GEI983105 GOE983101:GOE983105 GYA983101:GYA983105 HHW983101:HHW983105 HRS983101:HRS983105 IBO983101:IBO983105 ILK983101:ILK983105 IVG983101:IVG983105 JFC983101:JFC983105 JOY983101:JOY983105 JYU983101:JYU983105 KIQ983101:KIQ983105 KSM983101:KSM983105 LCI983101:LCI983105 LME983101:LME983105 LWA983101:LWA983105 MFW983101:MFW983105 MPS983101:MPS983105 MZO983101:MZO983105 NJK983101:NJK983105 NTG983101:NTG983105 ODC983101:ODC983105 OMY983101:OMY983105 OWU983101:OWU983105 PGQ983101:PGQ983105 PQM983101:PQM983105 QAI983101:QAI983105 QKE983101:QKE983105 QUA983101:QUA983105 RDW983101:RDW983105 RNS983101:RNS983105 RXO983101:RXO983105 SHK983101:SHK983105 SRG983101:SRG983105 TBC983101:TBC983105 TKY983101:TKY983105 TUU983101:TUU983105 UEQ983101:UEQ983105 UOM983101:UOM983105 UYI983101:UYI983105 VIE983101:VIE983105 VSA983101:VSA983105 WBW983101:WBW983105 WLS983101:WLS983105 WVO983101:WVO983105 H54:H56 JD54:JD56 SZ54:SZ56 ACV54:ACV56 AMR54:AMR56 AWN54:AWN56 BGJ54:BGJ56 BQF54:BQF56 CAB54:CAB56 CJX54:CJX56 CTT54:CTT56 DDP54:DDP56 DNL54:DNL56 DXH54:DXH56 EHD54:EHD56 EQZ54:EQZ56 FAV54:FAV56 FKR54:FKR56 FUN54:FUN56 GEJ54:GEJ56 GOF54:GOF56 GYB54:GYB56 HHX54:HHX56 HRT54:HRT56 IBP54:IBP56 ILL54:ILL56 IVH54:IVH56 JFD54:JFD56 JOZ54:JOZ56 JYV54:JYV56 KIR54:KIR56 KSN54:KSN56 LCJ54:LCJ56 LMF54:LMF56 LWB54:LWB56 MFX54:MFX56 MPT54:MPT56 MZP54:MZP56 NJL54:NJL56 NTH54:NTH56 ODD54:ODD56 OMZ54:OMZ56 OWV54:OWV56 PGR54:PGR56 PQN54:PQN56 QAJ54:QAJ56 QKF54:QKF56 QUB54:QUB56 RDX54:RDX56 RNT54:RNT56 RXP54:RXP56 SHL54:SHL56 SRH54:SRH56 TBD54:TBD56 TKZ54:TKZ56 TUV54:TUV56 UER54:UER56 UON54:UON56 UYJ54:UYJ56 VIF54:VIF56 VSB54:VSB56 WBX54:WBX56 WLT54:WLT56 WVP54:WVP56 H65365:H65367 JD65365:JD65367 SZ65365:SZ65367 ACV65365:ACV65367 AMR65365:AMR65367 AWN65365:AWN65367 BGJ65365:BGJ65367 BQF65365:BQF65367 CAB65365:CAB65367 CJX65365:CJX65367 CTT65365:CTT65367 DDP65365:DDP65367 DNL65365:DNL65367 DXH65365:DXH65367 EHD65365:EHD65367 EQZ65365:EQZ65367 FAV65365:FAV65367 FKR65365:FKR65367 FUN65365:FUN65367 GEJ65365:GEJ65367 GOF65365:GOF65367 GYB65365:GYB65367 HHX65365:HHX65367 HRT65365:HRT65367 IBP65365:IBP65367 ILL65365:ILL65367 IVH65365:IVH65367 JFD65365:JFD65367 JOZ65365:JOZ65367 JYV65365:JYV65367 KIR65365:KIR65367 KSN65365:KSN65367 LCJ65365:LCJ65367 LMF65365:LMF65367 LWB65365:LWB65367 MFX65365:MFX65367 MPT65365:MPT65367 MZP65365:MZP65367 NJL65365:NJL65367 NTH65365:NTH65367 ODD65365:ODD65367 OMZ65365:OMZ65367 OWV65365:OWV65367 PGR65365:PGR65367 PQN65365:PQN65367 QAJ65365:QAJ65367 QKF65365:QKF65367 QUB65365:QUB65367 RDX65365:RDX65367 RNT65365:RNT65367 RXP65365:RXP65367 SHL65365:SHL65367 SRH65365:SRH65367 TBD65365:TBD65367 TKZ65365:TKZ65367 TUV65365:TUV65367 UER65365:UER65367 UON65365:UON65367 UYJ65365:UYJ65367 VIF65365:VIF65367 VSB65365:VSB65367 WBX65365:WBX65367 WLT65365:WLT65367 WVP65365:WVP65367 H130901:H130903 JD130901:JD130903 SZ130901:SZ130903 ACV130901:ACV130903 AMR130901:AMR130903 AWN130901:AWN130903 BGJ130901:BGJ130903 BQF130901:BQF130903 CAB130901:CAB130903 CJX130901:CJX130903 CTT130901:CTT130903 DDP130901:DDP130903 DNL130901:DNL130903 DXH130901:DXH130903 EHD130901:EHD130903 EQZ130901:EQZ130903 FAV130901:FAV130903 FKR130901:FKR130903 FUN130901:FUN130903 GEJ130901:GEJ130903 GOF130901:GOF130903 GYB130901:GYB130903 HHX130901:HHX130903 HRT130901:HRT130903 IBP130901:IBP130903 ILL130901:ILL130903 IVH130901:IVH130903 JFD130901:JFD130903 JOZ130901:JOZ130903 JYV130901:JYV130903 KIR130901:KIR130903 KSN130901:KSN130903 LCJ130901:LCJ130903 LMF130901:LMF130903 LWB130901:LWB130903 MFX130901:MFX130903 MPT130901:MPT130903 MZP130901:MZP130903 NJL130901:NJL130903 NTH130901:NTH130903 ODD130901:ODD130903 OMZ130901:OMZ130903 OWV130901:OWV130903 PGR130901:PGR130903 PQN130901:PQN130903 QAJ130901:QAJ130903 QKF130901:QKF130903 QUB130901:QUB130903 RDX130901:RDX130903 RNT130901:RNT130903 RXP130901:RXP130903 SHL130901:SHL130903 SRH130901:SRH130903 TBD130901:TBD130903 TKZ130901:TKZ130903 TUV130901:TUV130903 UER130901:UER130903 UON130901:UON130903 UYJ130901:UYJ130903 VIF130901:VIF130903 VSB130901:VSB130903 WBX130901:WBX130903 WLT130901:WLT130903 WVP130901:WVP130903 H196437:H196439 JD196437:JD196439 SZ196437:SZ196439 ACV196437:ACV196439 AMR196437:AMR196439 AWN196437:AWN196439 BGJ196437:BGJ196439 BQF196437:BQF196439 CAB196437:CAB196439 CJX196437:CJX196439 CTT196437:CTT196439 DDP196437:DDP196439 DNL196437:DNL196439 DXH196437:DXH196439 EHD196437:EHD196439 EQZ196437:EQZ196439 FAV196437:FAV196439 FKR196437:FKR196439 FUN196437:FUN196439 GEJ196437:GEJ196439 GOF196437:GOF196439 GYB196437:GYB196439 HHX196437:HHX196439 HRT196437:HRT196439 IBP196437:IBP196439 ILL196437:ILL196439 IVH196437:IVH196439 JFD196437:JFD196439 JOZ196437:JOZ196439 JYV196437:JYV196439 KIR196437:KIR196439 KSN196437:KSN196439 LCJ196437:LCJ196439 LMF196437:LMF196439 LWB196437:LWB196439 MFX196437:MFX196439 MPT196437:MPT196439 MZP196437:MZP196439 NJL196437:NJL196439 NTH196437:NTH196439 ODD196437:ODD196439 OMZ196437:OMZ196439 OWV196437:OWV196439 PGR196437:PGR196439 PQN196437:PQN196439 QAJ196437:QAJ196439 QKF196437:QKF196439 QUB196437:QUB196439 RDX196437:RDX196439 RNT196437:RNT196439 RXP196437:RXP196439 SHL196437:SHL196439 SRH196437:SRH196439 TBD196437:TBD196439 TKZ196437:TKZ196439 TUV196437:TUV196439 UER196437:UER196439 UON196437:UON196439 UYJ196437:UYJ196439 VIF196437:VIF196439 VSB196437:VSB196439 WBX196437:WBX196439 WLT196437:WLT196439 WVP196437:WVP196439 H261973:H261975 JD261973:JD261975 SZ261973:SZ261975 ACV261973:ACV261975 AMR261973:AMR261975 AWN261973:AWN261975 BGJ261973:BGJ261975 BQF261973:BQF261975 CAB261973:CAB261975 CJX261973:CJX261975 CTT261973:CTT261975 DDP261973:DDP261975 DNL261973:DNL261975 DXH261973:DXH261975 EHD261973:EHD261975 EQZ261973:EQZ261975 FAV261973:FAV261975 FKR261973:FKR261975 FUN261973:FUN261975 GEJ261973:GEJ261975 GOF261973:GOF261975 GYB261973:GYB261975 HHX261973:HHX261975 HRT261973:HRT261975 IBP261973:IBP261975 ILL261973:ILL261975 IVH261973:IVH261975 JFD261973:JFD261975 JOZ261973:JOZ261975 JYV261973:JYV261975 KIR261973:KIR261975 KSN261973:KSN261975 LCJ261973:LCJ261975 LMF261973:LMF261975 LWB261973:LWB261975 MFX261973:MFX261975 MPT261973:MPT261975 MZP261973:MZP261975 NJL261973:NJL261975 NTH261973:NTH261975 ODD261973:ODD261975 OMZ261973:OMZ261975 OWV261973:OWV261975 PGR261973:PGR261975 PQN261973:PQN261975 QAJ261973:QAJ261975 QKF261973:QKF261975 QUB261973:QUB261975 RDX261973:RDX261975 RNT261973:RNT261975 RXP261973:RXP261975 SHL261973:SHL261975 SRH261973:SRH261975 TBD261973:TBD261975 TKZ261973:TKZ261975 TUV261973:TUV261975 UER261973:UER261975 UON261973:UON261975 UYJ261973:UYJ261975 VIF261973:VIF261975 VSB261973:VSB261975 WBX261973:WBX261975 WLT261973:WLT261975 WVP261973:WVP261975 H327509:H327511 JD327509:JD327511 SZ327509:SZ327511 ACV327509:ACV327511 AMR327509:AMR327511 AWN327509:AWN327511 BGJ327509:BGJ327511 BQF327509:BQF327511 CAB327509:CAB327511 CJX327509:CJX327511 CTT327509:CTT327511 DDP327509:DDP327511 DNL327509:DNL327511 DXH327509:DXH327511 EHD327509:EHD327511 EQZ327509:EQZ327511 FAV327509:FAV327511 FKR327509:FKR327511 FUN327509:FUN327511 GEJ327509:GEJ327511 GOF327509:GOF327511 GYB327509:GYB327511 HHX327509:HHX327511 HRT327509:HRT327511 IBP327509:IBP327511 ILL327509:ILL327511 IVH327509:IVH327511 JFD327509:JFD327511 JOZ327509:JOZ327511 JYV327509:JYV327511 KIR327509:KIR327511 KSN327509:KSN327511 LCJ327509:LCJ327511 LMF327509:LMF327511 LWB327509:LWB327511 MFX327509:MFX327511 MPT327509:MPT327511 MZP327509:MZP327511 NJL327509:NJL327511 NTH327509:NTH327511 ODD327509:ODD327511 OMZ327509:OMZ327511 OWV327509:OWV327511 PGR327509:PGR327511 PQN327509:PQN327511 QAJ327509:QAJ327511 QKF327509:QKF327511 QUB327509:QUB327511 RDX327509:RDX327511 RNT327509:RNT327511 RXP327509:RXP327511 SHL327509:SHL327511 SRH327509:SRH327511 TBD327509:TBD327511 TKZ327509:TKZ327511 TUV327509:TUV327511 UER327509:UER327511 UON327509:UON327511 UYJ327509:UYJ327511 VIF327509:VIF327511 VSB327509:VSB327511 WBX327509:WBX327511 WLT327509:WLT327511 WVP327509:WVP327511 H393045:H393047 JD393045:JD393047 SZ393045:SZ393047 ACV393045:ACV393047 AMR393045:AMR393047 AWN393045:AWN393047 BGJ393045:BGJ393047 BQF393045:BQF393047 CAB393045:CAB393047 CJX393045:CJX393047 CTT393045:CTT393047 DDP393045:DDP393047 DNL393045:DNL393047 DXH393045:DXH393047 EHD393045:EHD393047 EQZ393045:EQZ393047 FAV393045:FAV393047 FKR393045:FKR393047 FUN393045:FUN393047 GEJ393045:GEJ393047 GOF393045:GOF393047 GYB393045:GYB393047 HHX393045:HHX393047 HRT393045:HRT393047 IBP393045:IBP393047 ILL393045:ILL393047 IVH393045:IVH393047 JFD393045:JFD393047 JOZ393045:JOZ393047 JYV393045:JYV393047 KIR393045:KIR393047 KSN393045:KSN393047 LCJ393045:LCJ393047 LMF393045:LMF393047 LWB393045:LWB393047 MFX393045:MFX393047 MPT393045:MPT393047 MZP393045:MZP393047 NJL393045:NJL393047 NTH393045:NTH393047 ODD393045:ODD393047 OMZ393045:OMZ393047 OWV393045:OWV393047 PGR393045:PGR393047 PQN393045:PQN393047 QAJ393045:QAJ393047 QKF393045:QKF393047 QUB393045:QUB393047 RDX393045:RDX393047 RNT393045:RNT393047 RXP393045:RXP393047 SHL393045:SHL393047 SRH393045:SRH393047 TBD393045:TBD393047 TKZ393045:TKZ393047 TUV393045:TUV393047 UER393045:UER393047 UON393045:UON393047 UYJ393045:UYJ393047 VIF393045:VIF393047 VSB393045:VSB393047 WBX393045:WBX393047 WLT393045:WLT393047 WVP393045:WVP393047 H458581:H458583 JD458581:JD458583 SZ458581:SZ458583 ACV458581:ACV458583 AMR458581:AMR458583 AWN458581:AWN458583 BGJ458581:BGJ458583 BQF458581:BQF458583 CAB458581:CAB458583 CJX458581:CJX458583 CTT458581:CTT458583 DDP458581:DDP458583 DNL458581:DNL458583 DXH458581:DXH458583 EHD458581:EHD458583 EQZ458581:EQZ458583 FAV458581:FAV458583 FKR458581:FKR458583 FUN458581:FUN458583 GEJ458581:GEJ458583 GOF458581:GOF458583 GYB458581:GYB458583 HHX458581:HHX458583 HRT458581:HRT458583 IBP458581:IBP458583 ILL458581:ILL458583 IVH458581:IVH458583 JFD458581:JFD458583 JOZ458581:JOZ458583 JYV458581:JYV458583 KIR458581:KIR458583 KSN458581:KSN458583 LCJ458581:LCJ458583 LMF458581:LMF458583 LWB458581:LWB458583 MFX458581:MFX458583 MPT458581:MPT458583 MZP458581:MZP458583 NJL458581:NJL458583 NTH458581:NTH458583 ODD458581:ODD458583 OMZ458581:OMZ458583 OWV458581:OWV458583 PGR458581:PGR458583 PQN458581:PQN458583 QAJ458581:QAJ458583 QKF458581:QKF458583 QUB458581:QUB458583 RDX458581:RDX458583 RNT458581:RNT458583 RXP458581:RXP458583 SHL458581:SHL458583 SRH458581:SRH458583 TBD458581:TBD458583 TKZ458581:TKZ458583 TUV458581:TUV458583 UER458581:UER458583 UON458581:UON458583 UYJ458581:UYJ458583 VIF458581:VIF458583 VSB458581:VSB458583 WBX458581:WBX458583 WLT458581:WLT458583 WVP458581:WVP458583 H524117:H524119 JD524117:JD524119 SZ524117:SZ524119 ACV524117:ACV524119 AMR524117:AMR524119 AWN524117:AWN524119 BGJ524117:BGJ524119 BQF524117:BQF524119 CAB524117:CAB524119 CJX524117:CJX524119 CTT524117:CTT524119 DDP524117:DDP524119 DNL524117:DNL524119 DXH524117:DXH524119 EHD524117:EHD524119 EQZ524117:EQZ524119 FAV524117:FAV524119 FKR524117:FKR524119 FUN524117:FUN524119 GEJ524117:GEJ524119 GOF524117:GOF524119 GYB524117:GYB524119 HHX524117:HHX524119 HRT524117:HRT524119 IBP524117:IBP524119 ILL524117:ILL524119 IVH524117:IVH524119 JFD524117:JFD524119 JOZ524117:JOZ524119 JYV524117:JYV524119 KIR524117:KIR524119 KSN524117:KSN524119 LCJ524117:LCJ524119 LMF524117:LMF524119 LWB524117:LWB524119 MFX524117:MFX524119 MPT524117:MPT524119 MZP524117:MZP524119 NJL524117:NJL524119 NTH524117:NTH524119 ODD524117:ODD524119 OMZ524117:OMZ524119 OWV524117:OWV524119 PGR524117:PGR524119 PQN524117:PQN524119 QAJ524117:QAJ524119 QKF524117:QKF524119 QUB524117:QUB524119 RDX524117:RDX524119 RNT524117:RNT524119 RXP524117:RXP524119 SHL524117:SHL524119 SRH524117:SRH524119 TBD524117:TBD524119 TKZ524117:TKZ524119 TUV524117:TUV524119 UER524117:UER524119 UON524117:UON524119 UYJ524117:UYJ524119 VIF524117:VIF524119 VSB524117:VSB524119 WBX524117:WBX524119 WLT524117:WLT524119 WVP524117:WVP524119 H589653:H589655 JD589653:JD589655 SZ589653:SZ589655 ACV589653:ACV589655 AMR589653:AMR589655 AWN589653:AWN589655 BGJ589653:BGJ589655 BQF589653:BQF589655 CAB589653:CAB589655 CJX589653:CJX589655 CTT589653:CTT589655 DDP589653:DDP589655 DNL589653:DNL589655 DXH589653:DXH589655 EHD589653:EHD589655 EQZ589653:EQZ589655 FAV589653:FAV589655 FKR589653:FKR589655 FUN589653:FUN589655 GEJ589653:GEJ589655 GOF589653:GOF589655 GYB589653:GYB589655 HHX589653:HHX589655 HRT589653:HRT589655 IBP589653:IBP589655 ILL589653:ILL589655 IVH589653:IVH589655 JFD589653:JFD589655 JOZ589653:JOZ589655 JYV589653:JYV589655 KIR589653:KIR589655 KSN589653:KSN589655 LCJ589653:LCJ589655 LMF589653:LMF589655 LWB589653:LWB589655 MFX589653:MFX589655 MPT589653:MPT589655 MZP589653:MZP589655 NJL589653:NJL589655 NTH589653:NTH589655 ODD589653:ODD589655 OMZ589653:OMZ589655 OWV589653:OWV589655 PGR589653:PGR589655 PQN589653:PQN589655 QAJ589653:QAJ589655 QKF589653:QKF589655 QUB589653:QUB589655 RDX589653:RDX589655 RNT589653:RNT589655 RXP589653:RXP589655 SHL589653:SHL589655 SRH589653:SRH589655 TBD589653:TBD589655 TKZ589653:TKZ589655 TUV589653:TUV589655 UER589653:UER589655 UON589653:UON589655 UYJ589653:UYJ589655 VIF589653:VIF589655 VSB589653:VSB589655 WBX589653:WBX589655 WLT589653:WLT589655 WVP589653:WVP589655 H655189:H655191 JD655189:JD655191 SZ655189:SZ655191 ACV655189:ACV655191 AMR655189:AMR655191 AWN655189:AWN655191 BGJ655189:BGJ655191 BQF655189:BQF655191 CAB655189:CAB655191 CJX655189:CJX655191 CTT655189:CTT655191 DDP655189:DDP655191 DNL655189:DNL655191 DXH655189:DXH655191 EHD655189:EHD655191 EQZ655189:EQZ655191 FAV655189:FAV655191 FKR655189:FKR655191 FUN655189:FUN655191 GEJ655189:GEJ655191 GOF655189:GOF655191 GYB655189:GYB655191 HHX655189:HHX655191 HRT655189:HRT655191 IBP655189:IBP655191 ILL655189:ILL655191 IVH655189:IVH655191 JFD655189:JFD655191 JOZ655189:JOZ655191 JYV655189:JYV655191 KIR655189:KIR655191 KSN655189:KSN655191 LCJ655189:LCJ655191 LMF655189:LMF655191 LWB655189:LWB655191 MFX655189:MFX655191 MPT655189:MPT655191 MZP655189:MZP655191 NJL655189:NJL655191 NTH655189:NTH655191 ODD655189:ODD655191 OMZ655189:OMZ655191 OWV655189:OWV655191 PGR655189:PGR655191 PQN655189:PQN655191 QAJ655189:QAJ655191 QKF655189:QKF655191 QUB655189:QUB655191 RDX655189:RDX655191 RNT655189:RNT655191 RXP655189:RXP655191 SHL655189:SHL655191 SRH655189:SRH655191 TBD655189:TBD655191 TKZ655189:TKZ655191 TUV655189:TUV655191 UER655189:UER655191 UON655189:UON655191 UYJ655189:UYJ655191 VIF655189:VIF655191 VSB655189:VSB655191 WBX655189:WBX655191 WLT655189:WLT655191 WVP655189:WVP655191 H720725:H720727 JD720725:JD720727 SZ720725:SZ720727 ACV720725:ACV720727 AMR720725:AMR720727 AWN720725:AWN720727 BGJ720725:BGJ720727 BQF720725:BQF720727 CAB720725:CAB720727 CJX720725:CJX720727 CTT720725:CTT720727 DDP720725:DDP720727 DNL720725:DNL720727 DXH720725:DXH720727 EHD720725:EHD720727 EQZ720725:EQZ720727 FAV720725:FAV720727 FKR720725:FKR720727 FUN720725:FUN720727 GEJ720725:GEJ720727 GOF720725:GOF720727 GYB720725:GYB720727 HHX720725:HHX720727 HRT720725:HRT720727 IBP720725:IBP720727 ILL720725:ILL720727 IVH720725:IVH720727 JFD720725:JFD720727 JOZ720725:JOZ720727 JYV720725:JYV720727 KIR720725:KIR720727 KSN720725:KSN720727 LCJ720725:LCJ720727 LMF720725:LMF720727 LWB720725:LWB720727 MFX720725:MFX720727 MPT720725:MPT720727 MZP720725:MZP720727 NJL720725:NJL720727 NTH720725:NTH720727 ODD720725:ODD720727 OMZ720725:OMZ720727 OWV720725:OWV720727 PGR720725:PGR720727 PQN720725:PQN720727 QAJ720725:QAJ720727 QKF720725:QKF720727 QUB720725:QUB720727 RDX720725:RDX720727 RNT720725:RNT720727 RXP720725:RXP720727 SHL720725:SHL720727 SRH720725:SRH720727 TBD720725:TBD720727 TKZ720725:TKZ720727 TUV720725:TUV720727 UER720725:UER720727 UON720725:UON720727 UYJ720725:UYJ720727 VIF720725:VIF720727 VSB720725:VSB720727 WBX720725:WBX720727 WLT720725:WLT720727 WVP720725:WVP720727 H786261:H786263 JD786261:JD786263 SZ786261:SZ786263 ACV786261:ACV786263 AMR786261:AMR786263 AWN786261:AWN786263 BGJ786261:BGJ786263 BQF786261:BQF786263 CAB786261:CAB786263 CJX786261:CJX786263 CTT786261:CTT786263 DDP786261:DDP786263 DNL786261:DNL786263 DXH786261:DXH786263 EHD786261:EHD786263 EQZ786261:EQZ786263 FAV786261:FAV786263 FKR786261:FKR786263 FUN786261:FUN786263 GEJ786261:GEJ786263 GOF786261:GOF786263 GYB786261:GYB786263 HHX786261:HHX786263 HRT786261:HRT786263 IBP786261:IBP786263 ILL786261:ILL786263 IVH786261:IVH786263 JFD786261:JFD786263 JOZ786261:JOZ786263 JYV786261:JYV786263 KIR786261:KIR786263 KSN786261:KSN786263 LCJ786261:LCJ786263 LMF786261:LMF786263 LWB786261:LWB786263 MFX786261:MFX786263 MPT786261:MPT786263 MZP786261:MZP786263 NJL786261:NJL786263 NTH786261:NTH786263 ODD786261:ODD786263 OMZ786261:OMZ786263 OWV786261:OWV786263 PGR786261:PGR786263 PQN786261:PQN786263 QAJ786261:QAJ786263 QKF786261:QKF786263 QUB786261:QUB786263 RDX786261:RDX786263 RNT786261:RNT786263 RXP786261:RXP786263 SHL786261:SHL786263 SRH786261:SRH786263 TBD786261:TBD786263 TKZ786261:TKZ786263 TUV786261:TUV786263 UER786261:UER786263 UON786261:UON786263 UYJ786261:UYJ786263 VIF786261:VIF786263 VSB786261:VSB786263 WBX786261:WBX786263 WLT786261:WLT786263 WVP786261:WVP786263 H851797:H851799 JD851797:JD851799 SZ851797:SZ851799 ACV851797:ACV851799 AMR851797:AMR851799 AWN851797:AWN851799 BGJ851797:BGJ851799 BQF851797:BQF851799 CAB851797:CAB851799 CJX851797:CJX851799 CTT851797:CTT851799 DDP851797:DDP851799 DNL851797:DNL851799 DXH851797:DXH851799 EHD851797:EHD851799 EQZ851797:EQZ851799 FAV851797:FAV851799 FKR851797:FKR851799 FUN851797:FUN851799 GEJ851797:GEJ851799 GOF851797:GOF851799 GYB851797:GYB851799 HHX851797:HHX851799 HRT851797:HRT851799 IBP851797:IBP851799 ILL851797:ILL851799 IVH851797:IVH851799 JFD851797:JFD851799 JOZ851797:JOZ851799 JYV851797:JYV851799 KIR851797:KIR851799 KSN851797:KSN851799 LCJ851797:LCJ851799 LMF851797:LMF851799 LWB851797:LWB851799 MFX851797:MFX851799 MPT851797:MPT851799 MZP851797:MZP851799 NJL851797:NJL851799 NTH851797:NTH851799 ODD851797:ODD851799 OMZ851797:OMZ851799 OWV851797:OWV851799 PGR851797:PGR851799 PQN851797:PQN851799 QAJ851797:QAJ851799 QKF851797:QKF851799 QUB851797:QUB851799 RDX851797:RDX851799 RNT851797:RNT851799 RXP851797:RXP851799 SHL851797:SHL851799 SRH851797:SRH851799 TBD851797:TBD851799 TKZ851797:TKZ851799 TUV851797:TUV851799 UER851797:UER851799 UON851797:UON851799 UYJ851797:UYJ851799 VIF851797:VIF851799 VSB851797:VSB851799 WBX851797:WBX851799 WLT851797:WLT851799 WVP851797:WVP851799 H917333:H917335 JD917333:JD917335 SZ917333:SZ917335 ACV917333:ACV917335 AMR917333:AMR917335 AWN917333:AWN917335 BGJ917333:BGJ917335 BQF917333:BQF917335 CAB917333:CAB917335 CJX917333:CJX917335 CTT917333:CTT917335 DDP917333:DDP917335 DNL917333:DNL917335 DXH917333:DXH917335 EHD917333:EHD917335 EQZ917333:EQZ917335 FAV917333:FAV917335 FKR917333:FKR917335 FUN917333:FUN917335 GEJ917333:GEJ917335 GOF917333:GOF917335 GYB917333:GYB917335 HHX917333:HHX917335 HRT917333:HRT917335 IBP917333:IBP917335 ILL917333:ILL917335 IVH917333:IVH917335 JFD917333:JFD917335 JOZ917333:JOZ917335 JYV917333:JYV917335 KIR917333:KIR917335 KSN917333:KSN917335 LCJ917333:LCJ917335 LMF917333:LMF917335 LWB917333:LWB917335 MFX917333:MFX917335 MPT917333:MPT917335 MZP917333:MZP917335 NJL917333:NJL917335 NTH917333:NTH917335 ODD917333:ODD917335 OMZ917333:OMZ917335 OWV917333:OWV917335 PGR917333:PGR917335 PQN917333:PQN917335 QAJ917333:QAJ917335 QKF917333:QKF917335 QUB917333:QUB917335 RDX917333:RDX917335 RNT917333:RNT917335 RXP917333:RXP917335 SHL917333:SHL917335 SRH917333:SRH917335 TBD917333:TBD917335 TKZ917333:TKZ917335 TUV917333:TUV917335 UER917333:UER917335 UON917333:UON917335 UYJ917333:UYJ917335 VIF917333:VIF917335 VSB917333:VSB917335 WBX917333:WBX917335 WLT917333:WLT917335 WVP917333:WVP917335 H982869:H982871 JD982869:JD982871 SZ982869:SZ982871 ACV982869:ACV982871 AMR982869:AMR982871 AWN982869:AWN982871 BGJ982869:BGJ982871 BQF982869:BQF982871 CAB982869:CAB982871 CJX982869:CJX982871 CTT982869:CTT982871 DDP982869:DDP982871 DNL982869:DNL982871 DXH982869:DXH982871 EHD982869:EHD982871 EQZ982869:EQZ982871 FAV982869:FAV982871 FKR982869:FKR982871 FUN982869:FUN982871 GEJ982869:GEJ982871 GOF982869:GOF982871 GYB982869:GYB982871 HHX982869:HHX982871 HRT982869:HRT982871 IBP982869:IBP982871 ILL982869:ILL982871 IVH982869:IVH982871 JFD982869:JFD982871 JOZ982869:JOZ982871 JYV982869:JYV982871 KIR982869:KIR982871 KSN982869:KSN982871 LCJ982869:LCJ982871 LMF982869:LMF982871 LWB982869:LWB982871 MFX982869:MFX982871 MPT982869:MPT982871 MZP982869:MZP982871 NJL982869:NJL982871 NTH982869:NTH982871 ODD982869:ODD982871 OMZ982869:OMZ982871 OWV982869:OWV982871 PGR982869:PGR982871 PQN982869:PQN982871 QAJ982869:QAJ982871 QKF982869:QKF982871 QUB982869:QUB982871 RDX982869:RDX982871 RNT982869:RNT982871 RXP982869:RXP982871 SHL982869:SHL982871 SRH982869:SRH982871 TBD982869:TBD982871 TKZ982869:TKZ982871 TUV982869:TUV982871 UER982869:UER982871 UON982869:UON982871 UYJ982869:UYJ982871 VIF982869:VIF982871 VSB982869:VSB982871 WBX982869:WBX982871 WLT982869:WLT982871 WVP982869:WVP982871 E54:F56 JA54:JB56 SW54:SX56 ACS54:ACT56 AMO54:AMP56 AWK54:AWL56 BGG54:BGH56 BQC54:BQD56 BZY54:BZZ56 CJU54:CJV56 CTQ54:CTR56 DDM54:DDN56 DNI54:DNJ56 DXE54:DXF56 EHA54:EHB56 EQW54:EQX56 FAS54:FAT56 FKO54:FKP56 FUK54:FUL56 GEG54:GEH56 GOC54:GOD56 GXY54:GXZ56 HHU54:HHV56 HRQ54:HRR56 IBM54:IBN56 ILI54:ILJ56 IVE54:IVF56 JFA54:JFB56 JOW54:JOX56 JYS54:JYT56 KIO54:KIP56 KSK54:KSL56 LCG54:LCH56 LMC54:LMD56 LVY54:LVZ56 MFU54:MFV56 MPQ54:MPR56 MZM54:MZN56 NJI54:NJJ56 NTE54:NTF56 ODA54:ODB56 OMW54:OMX56 OWS54:OWT56 PGO54:PGP56 PQK54:PQL56 QAG54:QAH56 QKC54:QKD56 QTY54:QTZ56 RDU54:RDV56 RNQ54:RNR56 RXM54:RXN56 SHI54:SHJ56 SRE54:SRF56 TBA54:TBB56 TKW54:TKX56 TUS54:TUT56 UEO54:UEP56 UOK54:UOL56 UYG54:UYH56 VIC54:VID56 VRY54:VRZ56 WBU54:WBV56 WLQ54:WLR56 WVM54:WVN56 E65365:F65367 JA65365:JB65367 SW65365:SX65367 ACS65365:ACT65367 AMO65365:AMP65367 AWK65365:AWL65367 BGG65365:BGH65367 BQC65365:BQD65367 BZY65365:BZZ65367 CJU65365:CJV65367 CTQ65365:CTR65367 DDM65365:DDN65367 DNI65365:DNJ65367 DXE65365:DXF65367 EHA65365:EHB65367 EQW65365:EQX65367 FAS65365:FAT65367 FKO65365:FKP65367 FUK65365:FUL65367 GEG65365:GEH65367 GOC65365:GOD65367 GXY65365:GXZ65367 HHU65365:HHV65367 HRQ65365:HRR65367 IBM65365:IBN65367 ILI65365:ILJ65367 IVE65365:IVF65367 JFA65365:JFB65367 JOW65365:JOX65367 JYS65365:JYT65367 KIO65365:KIP65367 KSK65365:KSL65367 LCG65365:LCH65367 LMC65365:LMD65367 LVY65365:LVZ65367 MFU65365:MFV65367 MPQ65365:MPR65367 MZM65365:MZN65367 NJI65365:NJJ65367 NTE65365:NTF65367 ODA65365:ODB65367 OMW65365:OMX65367 OWS65365:OWT65367 PGO65365:PGP65367 PQK65365:PQL65367 QAG65365:QAH65367 QKC65365:QKD65367 QTY65365:QTZ65367 RDU65365:RDV65367 RNQ65365:RNR65367 RXM65365:RXN65367 SHI65365:SHJ65367 SRE65365:SRF65367 TBA65365:TBB65367 TKW65365:TKX65367 TUS65365:TUT65367 UEO65365:UEP65367 UOK65365:UOL65367 UYG65365:UYH65367 VIC65365:VID65367 VRY65365:VRZ65367 WBU65365:WBV65367 WLQ65365:WLR65367 WVM65365:WVN65367 E130901:F130903 JA130901:JB130903 SW130901:SX130903 ACS130901:ACT130903 AMO130901:AMP130903 AWK130901:AWL130903 BGG130901:BGH130903 BQC130901:BQD130903 BZY130901:BZZ130903 CJU130901:CJV130903 CTQ130901:CTR130903 DDM130901:DDN130903 DNI130901:DNJ130903 DXE130901:DXF130903 EHA130901:EHB130903 EQW130901:EQX130903 FAS130901:FAT130903 FKO130901:FKP130903 FUK130901:FUL130903 GEG130901:GEH130903 GOC130901:GOD130903 GXY130901:GXZ130903 HHU130901:HHV130903 HRQ130901:HRR130903 IBM130901:IBN130903 ILI130901:ILJ130903 IVE130901:IVF130903 JFA130901:JFB130903 JOW130901:JOX130903 JYS130901:JYT130903 KIO130901:KIP130903 KSK130901:KSL130903 LCG130901:LCH130903 LMC130901:LMD130903 LVY130901:LVZ130903 MFU130901:MFV130903 MPQ130901:MPR130903 MZM130901:MZN130903 NJI130901:NJJ130903 NTE130901:NTF130903 ODA130901:ODB130903 OMW130901:OMX130903 OWS130901:OWT130903 PGO130901:PGP130903 PQK130901:PQL130903 QAG130901:QAH130903 QKC130901:QKD130903 QTY130901:QTZ130903 RDU130901:RDV130903 RNQ130901:RNR130903 RXM130901:RXN130903 SHI130901:SHJ130903 SRE130901:SRF130903 TBA130901:TBB130903 TKW130901:TKX130903 TUS130901:TUT130903 UEO130901:UEP130903 UOK130901:UOL130903 UYG130901:UYH130903 VIC130901:VID130903 VRY130901:VRZ130903 WBU130901:WBV130903 WLQ130901:WLR130903 WVM130901:WVN130903 E196437:F196439 JA196437:JB196439 SW196437:SX196439 ACS196437:ACT196439 AMO196437:AMP196439 AWK196437:AWL196439 BGG196437:BGH196439 BQC196437:BQD196439 BZY196437:BZZ196439 CJU196437:CJV196439 CTQ196437:CTR196439 DDM196437:DDN196439 DNI196437:DNJ196439 DXE196437:DXF196439 EHA196437:EHB196439 EQW196437:EQX196439 FAS196437:FAT196439 FKO196437:FKP196439 FUK196437:FUL196439 GEG196437:GEH196439 GOC196437:GOD196439 GXY196437:GXZ196439 HHU196437:HHV196439 HRQ196437:HRR196439 IBM196437:IBN196439 ILI196437:ILJ196439 IVE196437:IVF196439 JFA196437:JFB196439 JOW196437:JOX196439 JYS196437:JYT196439 KIO196437:KIP196439 KSK196437:KSL196439 LCG196437:LCH196439 LMC196437:LMD196439 LVY196437:LVZ196439 MFU196437:MFV196439 MPQ196437:MPR196439 MZM196437:MZN196439 NJI196437:NJJ196439 NTE196437:NTF196439 ODA196437:ODB196439 OMW196437:OMX196439 OWS196437:OWT196439 PGO196437:PGP196439 PQK196437:PQL196439 QAG196437:QAH196439 QKC196437:QKD196439 QTY196437:QTZ196439 RDU196437:RDV196439 RNQ196437:RNR196439 RXM196437:RXN196439 SHI196437:SHJ196439 SRE196437:SRF196439 TBA196437:TBB196439 TKW196437:TKX196439 TUS196437:TUT196439 UEO196437:UEP196439 UOK196437:UOL196439 UYG196437:UYH196439 VIC196437:VID196439 VRY196437:VRZ196439 WBU196437:WBV196439 WLQ196437:WLR196439 WVM196437:WVN196439 E261973:F261975 JA261973:JB261975 SW261973:SX261975 ACS261973:ACT261975 AMO261973:AMP261975 AWK261973:AWL261975 BGG261973:BGH261975 BQC261973:BQD261975 BZY261973:BZZ261975 CJU261973:CJV261975 CTQ261973:CTR261975 DDM261973:DDN261975 DNI261973:DNJ261975 DXE261973:DXF261975 EHA261973:EHB261975 EQW261973:EQX261975 FAS261973:FAT261975 FKO261973:FKP261975 FUK261973:FUL261975 GEG261973:GEH261975 GOC261973:GOD261975 GXY261973:GXZ261975 HHU261973:HHV261975 HRQ261973:HRR261975 IBM261973:IBN261975 ILI261973:ILJ261975 IVE261973:IVF261975 JFA261973:JFB261975 JOW261973:JOX261975 JYS261973:JYT261975 KIO261973:KIP261975 KSK261973:KSL261975 LCG261973:LCH261975 LMC261973:LMD261975 LVY261973:LVZ261975 MFU261973:MFV261975 MPQ261973:MPR261975 MZM261973:MZN261975 NJI261973:NJJ261975 NTE261973:NTF261975 ODA261973:ODB261975 OMW261973:OMX261975 OWS261973:OWT261975 PGO261973:PGP261975 PQK261973:PQL261975 QAG261973:QAH261975 QKC261973:QKD261975 QTY261973:QTZ261975 RDU261973:RDV261975 RNQ261973:RNR261975 RXM261973:RXN261975 SHI261973:SHJ261975 SRE261973:SRF261975 TBA261973:TBB261975 TKW261973:TKX261975 TUS261973:TUT261975 UEO261973:UEP261975 UOK261973:UOL261975 UYG261973:UYH261975 VIC261973:VID261975 VRY261973:VRZ261975 WBU261973:WBV261975 WLQ261973:WLR261975 WVM261973:WVN261975 E327509:F327511 JA327509:JB327511 SW327509:SX327511 ACS327509:ACT327511 AMO327509:AMP327511 AWK327509:AWL327511 BGG327509:BGH327511 BQC327509:BQD327511 BZY327509:BZZ327511 CJU327509:CJV327511 CTQ327509:CTR327511 DDM327509:DDN327511 DNI327509:DNJ327511 DXE327509:DXF327511 EHA327509:EHB327511 EQW327509:EQX327511 FAS327509:FAT327511 FKO327509:FKP327511 FUK327509:FUL327511 GEG327509:GEH327511 GOC327509:GOD327511 GXY327509:GXZ327511 HHU327509:HHV327511 HRQ327509:HRR327511 IBM327509:IBN327511 ILI327509:ILJ327511 IVE327509:IVF327511 JFA327509:JFB327511 JOW327509:JOX327511 JYS327509:JYT327511 KIO327509:KIP327511 KSK327509:KSL327511 LCG327509:LCH327511 LMC327509:LMD327511 LVY327509:LVZ327511 MFU327509:MFV327511 MPQ327509:MPR327511 MZM327509:MZN327511 NJI327509:NJJ327511 NTE327509:NTF327511 ODA327509:ODB327511 OMW327509:OMX327511 OWS327509:OWT327511 PGO327509:PGP327511 PQK327509:PQL327511 QAG327509:QAH327511 QKC327509:QKD327511 QTY327509:QTZ327511 RDU327509:RDV327511 RNQ327509:RNR327511 RXM327509:RXN327511 SHI327509:SHJ327511 SRE327509:SRF327511 TBA327509:TBB327511 TKW327509:TKX327511 TUS327509:TUT327511 UEO327509:UEP327511 UOK327509:UOL327511 UYG327509:UYH327511 VIC327509:VID327511 VRY327509:VRZ327511 WBU327509:WBV327511 WLQ327509:WLR327511 WVM327509:WVN327511 E393045:F393047 JA393045:JB393047 SW393045:SX393047 ACS393045:ACT393047 AMO393045:AMP393047 AWK393045:AWL393047 BGG393045:BGH393047 BQC393045:BQD393047 BZY393045:BZZ393047 CJU393045:CJV393047 CTQ393045:CTR393047 DDM393045:DDN393047 DNI393045:DNJ393047 DXE393045:DXF393047 EHA393045:EHB393047 EQW393045:EQX393047 FAS393045:FAT393047 FKO393045:FKP393047 FUK393045:FUL393047 GEG393045:GEH393047 GOC393045:GOD393047 GXY393045:GXZ393047 HHU393045:HHV393047 HRQ393045:HRR393047 IBM393045:IBN393047 ILI393045:ILJ393047 IVE393045:IVF393047 JFA393045:JFB393047 JOW393045:JOX393047 JYS393045:JYT393047 KIO393045:KIP393047 KSK393045:KSL393047 LCG393045:LCH393047 LMC393045:LMD393047 LVY393045:LVZ393047 MFU393045:MFV393047 MPQ393045:MPR393047 MZM393045:MZN393047 NJI393045:NJJ393047 NTE393045:NTF393047 ODA393045:ODB393047 OMW393045:OMX393047 OWS393045:OWT393047 PGO393045:PGP393047 PQK393045:PQL393047 QAG393045:QAH393047 QKC393045:QKD393047 QTY393045:QTZ393047 RDU393045:RDV393047 RNQ393045:RNR393047 RXM393045:RXN393047 SHI393045:SHJ393047 SRE393045:SRF393047 TBA393045:TBB393047 TKW393045:TKX393047 TUS393045:TUT393047 UEO393045:UEP393047 UOK393045:UOL393047 UYG393045:UYH393047 VIC393045:VID393047 VRY393045:VRZ393047 WBU393045:WBV393047 WLQ393045:WLR393047 WVM393045:WVN393047 E458581:F458583 JA458581:JB458583 SW458581:SX458583 ACS458581:ACT458583 AMO458581:AMP458583 AWK458581:AWL458583 BGG458581:BGH458583 BQC458581:BQD458583 BZY458581:BZZ458583 CJU458581:CJV458583 CTQ458581:CTR458583 DDM458581:DDN458583 DNI458581:DNJ458583 DXE458581:DXF458583 EHA458581:EHB458583 EQW458581:EQX458583 FAS458581:FAT458583 FKO458581:FKP458583 FUK458581:FUL458583 GEG458581:GEH458583 GOC458581:GOD458583 GXY458581:GXZ458583 HHU458581:HHV458583 HRQ458581:HRR458583 IBM458581:IBN458583 ILI458581:ILJ458583 IVE458581:IVF458583 JFA458581:JFB458583 JOW458581:JOX458583 JYS458581:JYT458583 KIO458581:KIP458583 KSK458581:KSL458583 LCG458581:LCH458583 LMC458581:LMD458583 LVY458581:LVZ458583 MFU458581:MFV458583 MPQ458581:MPR458583 MZM458581:MZN458583 NJI458581:NJJ458583 NTE458581:NTF458583 ODA458581:ODB458583 OMW458581:OMX458583 OWS458581:OWT458583 PGO458581:PGP458583 PQK458581:PQL458583 QAG458581:QAH458583 QKC458581:QKD458583 QTY458581:QTZ458583 RDU458581:RDV458583 RNQ458581:RNR458583 RXM458581:RXN458583 SHI458581:SHJ458583 SRE458581:SRF458583 TBA458581:TBB458583 TKW458581:TKX458583 TUS458581:TUT458583 UEO458581:UEP458583 UOK458581:UOL458583 UYG458581:UYH458583 VIC458581:VID458583 VRY458581:VRZ458583 WBU458581:WBV458583 WLQ458581:WLR458583 WVM458581:WVN458583 E524117:F524119 JA524117:JB524119 SW524117:SX524119 ACS524117:ACT524119 AMO524117:AMP524119 AWK524117:AWL524119 BGG524117:BGH524119 BQC524117:BQD524119 BZY524117:BZZ524119 CJU524117:CJV524119 CTQ524117:CTR524119 DDM524117:DDN524119 DNI524117:DNJ524119 DXE524117:DXF524119 EHA524117:EHB524119 EQW524117:EQX524119 FAS524117:FAT524119 FKO524117:FKP524119 FUK524117:FUL524119 GEG524117:GEH524119 GOC524117:GOD524119 GXY524117:GXZ524119 HHU524117:HHV524119 HRQ524117:HRR524119 IBM524117:IBN524119 ILI524117:ILJ524119 IVE524117:IVF524119 JFA524117:JFB524119 JOW524117:JOX524119 JYS524117:JYT524119 KIO524117:KIP524119 KSK524117:KSL524119 LCG524117:LCH524119 LMC524117:LMD524119 LVY524117:LVZ524119 MFU524117:MFV524119 MPQ524117:MPR524119 MZM524117:MZN524119 NJI524117:NJJ524119 NTE524117:NTF524119 ODA524117:ODB524119 OMW524117:OMX524119 OWS524117:OWT524119 PGO524117:PGP524119 PQK524117:PQL524119 QAG524117:QAH524119 QKC524117:QKD524119 QTY524117:QTZ524119 RDU524117:RDV524119 RNQ524117:RNR524119 RXM524117:RXN524119 SHI524117:SHJ524119 SRE524117:SRF524119 TBA524117:TBB524119 TKW524117:TKX524119 TUS524117:TUT524119 UEO524117:UEP524119 UOK524117:UOL524119 UYG524117:UYH524119 VIC524117:VID524119 VRY524117:VRZ524119 WBU524117:WBV524119 WLQ524117:WLR524119 WVM524117:WVN524119 E589653:F589655 JA589653:JB589655 SW589653:SX589655 ACS589653:ACT589655 AMO589653:AMP589655 AWK589653:AWL589655 BGG589653:BGH589655 BQC589653:BQD589655 BZY589653:BZZ589655 CJU589653:CJV589655 CTQ589653:CTR589655 DDM589653:DDN589655 DNI589653:DNJ589655 DXE589653:DXF589655 EHA589653:EHB589655 EQW589653:EQX589655 FAS589653:FAT589655 FKO589653:FKP589655 FUK589653:FUL589655 GEG589653:GEH589655 GOC589653:GOD589655 GXY589653:GXZ589655 HHU589653:HHV589655 HRQ589653:HRR589655 IBM589653:IBN589655 ILI589653:ILJ589655 IVE589653:IVF589655 JFA589653:JFB589655 JOW589653:JOX589655 JYS589653:JYT589655 KIO589653:KIP589655 KSK589653:KSL589655 LCG589653:LCH589655 LMC589653:LMD589655 LVY589653:LVZ589655 MFU589653:MFV589655 MPQ589653:MPR589655 MZM589653:MZN589655 NJI589653:NJJ589655 NTE589653:NTF589655 ODA589653:ODB589655 OMW589653:OMX589655 OWS589653:OWT589655 PGO589653:PGP589655 PQK589653:PQL589655 QAG589653:QAH589655 QKC589653:QKD589655 QTY589653:QTZ589655 RDU589653:RDV589655 RNQ589653:RNR589655 RXM589653:RXN589655 SHI589653:SHJ589655 SRE589653:SRF589655 TBA589653:TBB589655 TKW589653:TKX589655 TUS589653:TUT589655 UEO589653:UEP589655 UOK589653:UOL589655 UYG589653:UYH589655 VIC589653:VID589655 VRY589653:VRZ589655 WBU589653:WBV589655 WLQ589653:WLR589655 WVM589653:WVN589655 E655189:F655191 JA655189:JB655191 SW655189:SX655191 ACS655189:ACT655191 AMO655189:AMP655191 AWK655189:AWL655191 BGG655189:BGH655191 BQC655189:BQD655191 BZY655189:BZZ655191 CJU655189:CJV655191 CTQ655189:CTR655191 DDM655189:DDN655191 DNI655189:DNJ655191 DXE655189:DXF655191 EHA655189:EHB655191 EQW655189:EQX655191 FAS655189:FAT655191 FKO655189:FKP655191 FUK655189:FUL655191 GEG655189:GEH655191 GOC655189:GOD655191 GXY655189:GXZ655191 HHU655189:HHV655191 HRQ655189:HRR655191 IBM655189:IBN655191 ILI655189:ILJ655191 IVE655189:IVF655191 JFA655189:JFB655191 JOW655189:JOX655191 JYS655189:JYT655191 KIO655189:KIP655191 KSK655189:KSL655191 LCG655189:LCH655191 LMC655189:LMD655191 LVY655189:LVZ655191 MFU655189:MFV655191 MPQ655189:MPR655191 MZM655189:MZN655191 NJI655189:NJJ655191 NTE655189:NTF655191 ODA655189:ODB655191 OMW655189:OMX655191 OWS655189:OWT655191 PGO655189:PGP655191 PQK655189:PQL655191 QAG655189:QAH655191 QKC655189:QKD655191 QTY655189:QTZ655191 RDU655189:RDV655191 RNQ655189:RNR655191 RXM655189:RXN655191 SHI655189:SHJ655191 SRE655189:SRF655191 TBA655189:TBB655191 TKW655189:TKX655191 TUS655189:TUT655191 UEO655189:UEP655191 UOK655189:UOL655191 UYG655189:UYH655191 VIC655189:VID655191 VRY655189:VRZ655191 WBU655189:WBV655191 WLQ655189:WLR655191 WVM655189:WVN655191 E720725:F720727 JA720725:JB720727 SW720725:SX720727 ACS720725:ACT720727 AMO720725:AMP720727 AWK720725:AWL720727 BGG720725:BGH720727 BQC720725:BQD720727 BZY720725:BZZ720727 CJU720725:CJV720727 CTQ720725:CTR720727 DDM720725:DDN720727 DNI720725:DNJ720727 DXE720725:DXF720727 EHA720725:EHB720727 EQW720725:EQX720727 FAS720725:FAT720727 FKO720725:FKP720727 FUK720725:FUL720727 GEG720725:GEH720727 GOC720725:GOD720727 GXY720725:GXZ720727 HHU720725:HHV720727 HRQ720725:HRR720727 IBM720725:IBN720727 ILI720725:ILJ720727 IVE720725:IVF720727 JFA720725:JFB720727 JOW720725:JOX720727 JYS720725:JYT720727 KIO720725:KIP720727 KSK720725:KSL720727 LCG720725:LCH720727 LMC720725:LMD720727 LVY720725:LVZ720727 MFU720725:MFV720727 MPQ720725:MPR720727 MZM720725:MZN720727 NJI720725:NJJ720727 NTE720725:NTF720727 ODA720725:ODB720727 OMW720725:OMX720727 OWS720725:OWT720727 PGO720725:PGP720727 PQK720725:PQL720727 QAG720725:QAH720727 QKC720725:QKD720727 QTY720725:QTZ720727 RDU720725:RDV720727 RNQ720725:RNR720727 RXM720725:RXN720727 SHI720725:SHJ720727 SRE720725:SRF720727 TBA720725:TBB720727 TKW720725:TKX720727 TUS720725:TUT720727 UEO720725:UEP720727 UOK720725:UOL720727 UYG720725:UYH720727 VIC720725:VID720727 VRY720725:VRZ720727 WBU720725:WBV720727 WLQ720725:WLR720727 WVM720725:WVN720727 E786261:F786263 JA786261:JB786263 SW786261:SX786263 ACS786261:ACT786263 AMO786261:AMP786263 AWK786261:AWL786263 BGG786261:BGH786263 BQC786261:BQD786263 BZY786261:BZZ786263 CJU786261:CJV786263 CTQ786261:CTR786263 DDM786261:DDN786263 DNI786261:DNJ786263 DXE786261:DXF786263 EHA786261:EHB786263 EQW786261:EQX786263 FAS786261:FAT786263 FKO786261:FKP786263 FUK786261:FUL786263 GEG786261:GEH786263 GOC786261:GOD786263 GXY786261:GXZ786263 HHU786261:HHV786263 HRQ786261:HRR786263 IBM786261:IBN786263 ILI786261:ILJ786263 IVE786261:IVF786263 JFA786261:JFB786263 JOW786261:JOX786263 JYS786261:JYT786263 KIO786261:KIP786263 KSK786261:KSL786263 LCG786261:LCH786263 LMC786261:LMD786263 LVY786261:LVZ786263 MFU786261:MFV786263 MPQ786261:MPR786263 MZM786261:MZN786263 NJI786261:NJJ786263 NTE786261:NTF786263 ODA786261:ODB786263 OMW786261:OMX786263 OWS786261:OWT786263 PGO786261:PGP786263 PQK786261:PQL786263 QAG786261:QAH786263 QKC786261:QKD786263 QTY786261:QTZ786263 RDU786261:RDV786263 RNQ786261:RNR786263 RXM786261:RXN786263 SHI786261:SHJ786263 SRE786261:SRF786263 TBA786261:TBB786263 TKW786261:TKX786263 TUS786261:TUT786263 UEO786261:UEP786263 UOK786261:UOL786263 UYG786261:UYH786263 VIC786261:VID786263 VRY786261:VRZ786263 WBU786261:WBV786263 WLQ786261:WLR786263 WVM786261:WVN786263 E851797:F851799 JA851797:JB851799 SW851797:SX851799 ACS851797:ACT851799 AMO851797:AMP851799 AWK851797:AWL851799 BGG851797:BGH851799 BQC851797:BQD851799 BZY851797:BZZ851799 CJU851797:CJV851799 CTQ851797:CTR851799 DDM851797:DDN851799 DNI851797:DNJ851799 DXE851797:DXF851799 EHA851797:EHB851799 EQW851797:EQX851799 FAS851797:FAT851799 FKO851797:FKP851799 FUK851797:FUL851799 GEG851797:GEH851799 GOC851797:GOD851799 GXY851797:GXZ851799 HHU851797:HHV851799 HRQ851797:HRR851799 IBM851797:IBN851799 ILI851797:ILJ851799 IVE851797:IVF851799 JFA851797:JFB851799 JOW851797:JOX851799 JYS851797:JYT851799 KIO851797:KIP851799 KSK851797:KSL851799 LCG851797:LCH851799 LMC851797:LMD851799 LVY851797:LVZ851799 MFU851797:MFV851799 MPQ851797:MPR851799 MZM851797:MZN851799 NJI851797:NJJ851799 NTE851797:NTF851799 ODA851797:ODB851799 OMW851797:OMX851799 OWS851797:OWT851799 PGO851797:PGP851799 PQK851797:PQL851799 QAG851797:QAH851799 QKC851797:QKD851799 QTY851797:QTZ851799 RDU851797:RDV851799 RNQ851797:RNR851799 RXM851797:RXN851799 SHI851797:SHJ851799 SRE851797:SRF851799 TBA851797:TBB851799 TKW851797:TKX851799 TUS851797:TUT851799 UEO851797:UEP851799 UOK851797:UOL851799 UYG851797:UYH851799 VIC851797:VID851799 VRY851797:VRZ851799 WBU851797:WBV851799 WLQ851797:WLR851799 WVM851797:WVN851799 E917333:F917335 JA917333:JB917335 SW917333:SX917335 ACS917333:ACT917335 AMO917333:AMP917335 AWK917333:AWL917335 BGG917333:BGH917335 BQC917333:BQD917335 BZY917333:BZZ917335 CJU917333:CJV917335 CTQ917333:CTR917335 DDM917333:DDN917335 DNI917333:DNJ917335 DXE917333:DXF917335 EHA917333:EHB917335 EQW917333:EQX917335 FAS917333:FAT917335 FKO917333:FKP917335 FUK917333:FUL917335 GEG917333:GEH917335 GOC917333:GOD917335 GXY917333:GXZ917335 HHU917333:HHV917335 HRQ917333:HRR917335 IBM917333:IBN917335 ILI917333:ILJ917335 IVE917333:IVF917335 JFA917333:JFB917335 JOW917333:JOX917335 JYS917333:JYT917335 KIO917333:KIP917335 KSK917333:KSL917335 LCG917333:LCH917335 LMC917333:LMD917335 LVY917333:LVZ917335 MFU917333:MFV917335 MPQ917333:MPR917335 MZM917333:MZN917335 NJI917333:NJJ917335 NTE917333:NTF917335 ODA917333:ODB917335 OMW917333:OMX917335 OWS917333:OWT917335 PGO917333:PGP917335 PQK917333:PQL917335 QAG917333:QAH917335 QKC917333:QKD917335 QTY917333:QTZ917335 RDU917333:RDV917335 RNQ917333:RNR917335 RXM917333:RXN917335 SHI917333:SHJ917335 SRE917333:SRF917335 TBA917333:TBB917335 TKW917333:TKX917335 TUS917333:TUT917335 UEO917333:UEP917335 UOK917333:UOL917335 UYG917333:UYH917335 VIC917333:VID917335 VRY917333:VRZ917335 WBU917333:WBV917335 WLQ917333:WLR917335 WVM917333:WVN917335 E982869:F982871 JA982869:JB982871 SW982869:SX982871 ACS982869:ACT982871 AMO982869:AMP982871 AWK982869:AWL982871 BGG982869:BGH982871 BQC982869:BQD982871 BZY982869:BZZ982871 CJU982869:CJV982871 CTQ982869:CTR982871 DDM982869:DDN982871 DNI982869:DNJ982871 DXE982869:DXF982871 EHA982869:EHB982871 EQW982869:EQX982871 FAS982869:FAT982871 FKO982869:FKP982871 FUK982869:FUL982871 GEG982869:GEH982871 GOC982869:GOD982871 GXY982869:GXZ982871 HHU982869:HHV982871 HRQ982869:HRR982871 IBM982869:IBN982871 ILI982869:ILJ982871 IVE982869:IVF982871 JFA982869:JFB982871 JOW982869:JOX982871 JYS982869:JYT982871 KIO982869:KIP982871 KSK982869:KSL982871 LCG982869:LCH982871 LMC982869:LMD982871 LVY982869:LVZ982871 MFU982869:MFV982871 MPQ982869:MPR982871 MZM982869:MZN982871 NJI982869:NJJ982871 NTE982869:NTF982871 ODA982869:ODB982871 OMW982869:OMX982871 OWS982869:OWT982871 PGO982869:PGP982871 PQK982869:PQL982871 QAG982869:QAH982871 QKC982869:QKD982871 QTY982869:QTZ982871 RDU982869:RDV982871 RNQ982869:RNR982871 RXM982869:RXN982871 SHI982869:SHJ982871 SRE982869:SRF982871 TBA982869:TBB982871 TKW982869:TKX982871 TUS982869:TUT982871 UEO982869:UEP982871 UOK982869:UOL982871 UYG982869:UYH982871 VIC982869:VID982871 VRY982869:VRZ982871 WBU982869:WBV982871 WLQ982869:WLR982871 WVM982869:WVN982871 E66:F69 JA66:JB69 SW66:SX69 ACS66:ACT69 AMO66:AMP69 AWK66:AWL69 BGG66:BGH69 BQC66:BQD69 BZY66:BZZ69 CJU66:CJV69 CTQ66:CTR69 DDM66:DDN69 DNI66:DNJ69 DXE66:DXF69 EHA66:EHB69 EQW66:EQX69 FAS66:FAT69 FKO66:FKP69 FUK66:FUL69 GEG66:GEH69 GOC66:GOD69 GXY66:GXZ69 HHU66:HHV69 HRQ66:HRR69 IBM66:IBN69 ILI66:ILJ69 IVE66:IVF69 JFA66:JFB69 JOW66:JOX69 JYS66:JYT69 KIO66:KIP69 KSK66:KSL69 LCG66:LCH69 LMC66:LMD69 LVY66:LVZ69 MFU66:MFV69 MPQ66:MPR69 MZM66:MZN69 NJI66:NJJ69 NTE66:NTF69 ODA66:ODB69 OMW66:OMX69 OWS66:OWT69 PGO66:PGP69 PQK66:PQL69 QAG66:QAH69 QKC66:QKD69 QTY66:QTZ69 RDU66:RDV69 RNQ66:RNR69 RXM66:RXN69 SHI66:SHJ69 SRE66:SRF69 TBA66:TBB69 TKW66:TKX69 TUS66:TUT69 UEO66:UEP69 UOK66:UOL69 UYG66:UYH69 VIC66:VID69 VRY66:VRZ69 WBU66:WBV69 WLQ66:WLR69 WVM66:WVN69 E65377:F65380 JA65377:JB65380 SW65377:SX65380 ACS65377:ACT65380 AMO65377:AMP65380 AWK65377:AWL65380 BGG65377:BGH65380 BQC65377:BQD65380 BZY65377:BZZ65380 CJU65377:CJV65380 CTQ65377:CTR65380 DDM65377:DDN65380 DNI65377:DNJ65380 DXE65377:DXF65380 EHA65377:EHB65380 EQW65377:EQX65380 FAS65377:FAT65380 FKO65377:FKP65380 FUK65377:FUL65380 GEG65377:GEH65380 GOC65377:GOD65380 GXY65377:GXZ65380 HHU65377:HHV65380 HRQ65377:HRR65380 IBM65377:IBN65380 ILI65377:ILJ65380 IVE65377:IVF65380 JFA65377:JFB65380 JOW65377:JOX65380 JYS65377:JYT65380 KIO65377:KIP65380 KSK65377:KSL65380 LCG65377:LCH65380 LMC65377:LMD65380 LVY65377:LVZ65380 MFU65377:MFV65380 MPQ65377:MPR65380 MZM65377:MZN65380 NJI65377:NJJ65380 NTE65377:NTF65380 ODA65377:ODB65380 OMW65377:OMX65380 OWS65377:OWT65380 PGO65377:PGP65380 PQK65377:PQL65380 QAG65377:QAH65380 QKC65377:QKD65380 QTY65377:QTZ65380 RDU65377:RDV65380 RNQ65377:RNR65380 RXM65377:RXN65380 SHI65377:SHJ65380 SRE65377:SRF65380 TBA65377:TBB65380 TKW65377:TKX65380 TUS65377:TUT65380 UEO65377:UEP65380 UOK65377:UOL65380 UYG65377:UYH65380 VIC65377:VID65380 VRY65377:VRZ65380 WBU65377:WBV65380 WLQ65377:WLR65380 WVM65377:WVN65380 E130913:F130916 JA130913:JB130916 SW130913:SX130916 ACS130913:ACT130916 AMO130913:AMP130916 AWK130913:AWL130916 BGG130913:BGH130916 BQC130913:BQD130916 BZY130913:BZZ130916 CJU130913:CJV130916 CTQ130913:CTR130916 DDM130913:DDN130916 DNI130913:DNJ130916 DXE130913:DXF130916 EHA130913:EHB130916 EQW130913:EQX130916 FAS130913:FAT130916 FKO130913:FKP130916 FUK130913:FUL130916 GEG130913:GEH130916 GOC130913:GOD130916 GXY130913:GXZ130916 HHU130913:HHV130916 HRQ130913:HRR130916 IBM130913:IBN130916 ILI130913:ILJ130916 IVE130913:IVF130916 JFA130913:JFB130916 JOW130913:JOX130916 JYS130913:JYT130916 KIO130913:KIP130916 KSK130913:KSL130916 LCG130913:LCH130916 LMC130913:LMD130916 LVY130913:LVZ130916 MFU130913:MFV130916 MPQ130913:MPR130916 MZM130913:MZN130916 NJI130913:NJJ130916 NTE130913:NTF130916 ODA130913:ODB130916 OMW130913:OMX130916 OWS130913:OWT130916 PGO130913:PGP130916 PQK130913:PQL130916 QAG130913:QAH130916 QKC130913:QKD130916 QTY130913:QTZ130916 RDU130913:RDV130916 RNQ130913:RNR130916 RXM130913:RXN130916 SHI130913:SHJ130916 SRE130913:SRF130916 TBA130913:TBB130916 TKW130913:TKX130916 TUS130913:TUT130916 UEO130913:UEP130916 UOK130913:UOL130916 UYG130913:UYH130916 VIC130913:VID130916 VRY130913:VRZ130916 WBU130913:WBV130916 WLQ130913:WLR130916 WVM130913:WVN130916 E196449:F196452 JA196449:JB196452 SW196449:SX196452 ACS196449:ACT196452 AMO196449:AMP196452 AWK196449:AWL196452 BGG196449:BGH196452 BQC196449:BQD196452 BZY196449:BZZ196452 CJU196449:CJV196452 CTQ196449:CTR196452 DDM196449:DDN196452 DNI196449:DNJ196452 DXE196449:DXF196452 EHA196449:EHB196452 EQW196449:EQX196452 FAS196449:FAT196452 FKO196449:FKP196452 FUK196449:FUL196452 GEG196449:GEH196452 GOC196449:GOD196452 GXY196449:GXZ196452 HHU196449:HHV196452 HRQ196449:HRR196452 IBM196449:IBN196452 ILI196449:ILJ196452 IVE196449:IVF196452 JFA196449:JFB196452 JOW196449:JOX196452 JYS196449:JYT196452 KIO196449:KIP196452 KSK196449:KSL196452 LCG196449:LCH196452 LMC196449:LMD196452 LVY196449:LVZ196452 MFU196449:MFV196452 MPQ196449:MPR196452 MZM196449:MZN196452 NJI196449:NJJ196452 NTE196449:NTF196452 ODA196449:ODB196452 OMW196449:OMX196452 OWS196449:OWT196452 PGO196449:PGP196452 PQK196449:PQL196452 QAG196449:QAH196452 QKC196449:QKD196452 QTY196449:QTZ196452 RDU196449:RDV196452 RNQ196449:RNR196452 RXM196449:RXN196452 SHI196449:SHJ196452 SRE196449:SRF196452 TBA196449:TBB196452 TKW196449:TKX196452 TUS196449:TUT196452 UEO196449:UEP196452 UOK196449:UOL196452 UYG196449:UYH196452 VIC196449:VID196452 VRY196449:VRZ196452 WBU196449:WBV196452 WLQ196449:WLR196452 WVM196449:WVN196452 E261985:F261988 JA261985:JB261988 SW261985:SX261988 ACS261985:ACT261988 AMO261985:AMP261988 AWK261985:AWL261988 BGG261985:BGH261988 BQC261985:BQD261988 BZY261985:BZZ261988 CJU261985:CJV261988 CTQ261985:CTR261988 DDM261985:DDN261988 DNI261985:DNJ261988 DXE261985:DXF261988 EHA261985:EHB261988 EQW261985:EQX261988 FAS261985:FAT261988 FKO261985:FKP261988 FUK261985:FUL261988 GEG261985:GEH261988 GOC261985:GOD261988 GXY261985:GXZ261988 HHU261985:HHV261988 HRQ261985:HRR261988 IBM261985:IBN261988 ILI261985:ILJ261988 IVE261985:IVF261988 JFA261985:JFB261988 JOW261985:JOX261988 JYS261985:JYT261988 KIO261985:KIP261988 KSK261985:KSL261988 LCG261985:LCH261988 LMC261985:LMD261988 LVY261985:LVZ261988 MFU261985:MFV261988 MPQ261985:MPR261988 MZM261985:MZN261988 NJI261985:NJJ261988 NTE261985:NTF261988 ODA261985:ODB261988 OMW261985:OMX261988 OWS261985:OWT261988 PGO261985:PGP261988 PQK261985:PQL261988 QAG261985:QAH261988 QKC261985:QKD261988 QTY261985:QTZ261988 RDU261985:RDV261988 RNQ261985:RNR261988 RXM261985:RXN261988 SHI261985:SHJ261988 SRE261985:SRF261988 TBA261985:TBB261988 TKW261985:TKX261988 TUS261985:TUT261988 UEO261985:UEP261988 UOK261985:UOL261988 UYG261985:UYH261988 VIC261985:VID261988 VRY261985:VRZ261988 WBU261985:WBV261988 WLQ261985:WLR261988 WVM261985:WVN261988 E327521:F327524 JA327521:JB327524 SW327521:SX327524 ACS327521:ACT327524 AMO327521:AMP327524 AWK327521:AWL327524 BGG327521:BGH327524 BQC327521:BQD327524 BZY327521:BZZ327524 CJU327521:CJV327524 CTQ327521:CTR327524 DDM327521:DDN327524 DNI327521:DNJ327524 DXE327521:DXF327524 EHA327521:EHB327524 EQW327521:EQX327524 FAS327521:FAT327524 FKO327521:FKP327524 FUK327521:FUL327524 GEG327521:GEH327524 GOC327521:GOD327524 GXY327521:GXZ327524 HHU327521:HHV327524 HRQ327521:HRR327524 IBM327521:IBN327524 ILI327521:ILJ327524 IVE327521:IVF327524 JFA327521:JFB327524 JOW327521:JOX327524 JYS327521:JYT327524 KIO327521:KIP327524 KSK327521:KSL327524 LCG327521:LCH327524 LMC327521:LMD327524 LVY327521:LVZ327524 MFU327521:MFV327524 MPQ327521:MPR327524 MZM327521:MZN327524 NJI327521:NJJ327524 NTE327521:NTF327524 ODA327521:ODB327524 OMW327521:OMX327524 OWS327521:OWT327524 PGO327521:PGP327524 PQK327521:PQL327524 QAG327521:QAH327524 QKC327521:QKD327524 QTY327521:QTZ327524 RDU327521:RDV327524 RNQ327521:RNR327524 RXM327521:RXN327524 SHI327521:SHJ327524 SRE327521:SRF327524 TBA327521:TBB327524 TKW327521:TKX327524 TUS327521:TUT327524 UEO327521:UEP327524 UOK327521:UOL327524 UYG327521:UYH327524 VIC327521:VID327524 VRY327521:VRZ327524 WBU327521:WBV327524 WLQ327521:WLR327524 WVM327521:WVN327524 E393057:F393060 JA393057:JB393060 SW393057:SX393060 ACS393057:ACT393060 AMO393057:AMP393060 AWK393057:AWL393060 BGG393057:BGH393060 BQC393057:BQD393060 BZY393057:BZZ393060 CJU393057:CJV393060 CTQ393057:CTR393060 DDM393057:DDN393060 DNI393057:DNJ393060 DXE393057:DXF393060 EHA393057:EHB393060 EQW393057:EQX393060 FAS393057:FAT393060 FKO393057:FKP393060 FUK393057:FUL393060 GEG393057:GEH393060 GOC393057:GOD393060 GXY393057:GXZ393060 HHU393057:HHV393060 HRQ393057:HRR393060 IBM393057:IBN393060 ILI393057:ILJ393060 IVE393057:IVF393060 JFA393057:JFB393060 JOW393057:JOX393060 JYS393057:JYT393060 KIO393057:KIP393060 KSK393057:KSL393060 LCG393057:LCH393060 LMC393057:LMD393060 LVY393057:LVZ393060 MFU393057:MFV393060 MPQ393057:MPR393060 MZM393057:MZN393060 NJI393057:NJJ393060 NTE393057:NTF393060 ODA393057:ODB393060 OMW393057:OMX393060 OWS393057:OWT393060 PGO393057:PGP393060 PQK393057:PQL393060 QAG393057:QAH393060 QKC393057:QKD393060 QTY393057:QTZ393060 RDU393057:RDV393060 RNQ393057:RNR393060 RXM393057:RXN393060 SHI393057:SHJ393060 SRE393057:SRF393060 TBA393057:TBB393060 TKW393057:TKX393060 TUS393057:TUT393060 UEO393057:UEP393060 UOK393057:UOL393060 UYG393057:UYH393060 VIC393057:VID393060 VRY393057:VRZ393060 WBU393057:WBV393060 WLQ393057:WLR393060 WVM393057:WVN393060 E458593:F458596 JA458593:JB458596 SW458593:SX458596 ACS458593:ACT458596 AMO458593:AMP458596 AWK458593:AWL458596 BGG458593:BGH458596 BQC458593:BQD458596 BZY458593:BZZ458596 CJU458593:CJV458596 CTQ458593:CTR458596 DDM458593:DDN458596 DNI458593:DNJ458596 DXE458593:DXF458596 EHA458593:EHB458596 EQW458593:EQX458596 FAS458593:FAT458596 FKO458593:FKP458596 FUK458593:FUL458596 GEG458593:GEH458596 GOC458593:GOD458596 GXY458593:GXZ458596 HHU458593:HHV458596 HRQ458593:HRR458596 IBM458593:IBN458596 ILI458593:ILJ458596 IVE458593:IVF458596 JFA458593:JFB458596 JOW458593:JOX458596 JYS458593:JYT458596 KIO458593:KIP458596 KSK458593:KSL458596 LCG458593:LCH458596 LMC458593:LMD458596 LVY458593:LVZ458596 MFU458593:MFV458596 MPQ458593:MPR458596 MZM458593:MZN458596 NJI458593:NJJ458596 NTE458593:NTF458596 ODA458593:ODB458596 OMW458593:OMX458596 OWS458593:OWT458596 PGO458593:PGP458596 PQK458593:PQL458596 QAG458593:QAH458596 QKC458593:QKD458596 QTY458593:QTZ458596 RDU458593:RDV458596 RNQ458593:RNR458596 RXM458593:RXN458596 SHI458593:SHJ458596 SRE458593:SRF458596 TBA458593:TBB458596 TKW458593:TKX458596 TUS458593:TUT458596 UEO458593:UEP458596 UOK458593:UOL458596 UYG458593:UYH458596 VIC458593:VID458596 VRY458593:VRZ458596 WBU458593:WBV458596 WLQ458593:WLR458596 WVM458593:WVN458596 E524129:F524132 JA524129:JB524132 SW524129:SX524132 ACS524129:ACT524132 AMO524129:AMP524132 AWK524129:AWL524132 BGG524129:BGH524132 BQC524129:BQD524132 BZY524129:BZZ524132 CJU524129:CJV524132 CTQ524129:CTR524132 DDM524129:DDN524132 DNI524129:DNJ524132 DXE524129:DXF524132 EHA524129:EHB524132 EQW524129:EQX524132 FAS524129:FAT524132 FKO524129:FKP524132 FUK524129:FUL524132 GEG524129:GEH524132 GOC524129:GOD524132 GXY524129:GXZ524132 HHU524129:HHV524132 HRQ524129:HRR524132 IBM524129:IBN524132 ILI524129:ILJ524132 IVE524129:IVF524132 JFA524129:JFB524132 JOW524129:JOX524132 JYS524129:JYT524132 KIO524129:KIP524132 KSK524129:KSL524132 LCG524129:LCH524132 LMC524129:LMD524132 LVY524129:LVZ524132 MFU524129:MFV524132 MPQ524129:MPR524132 MZM524129:MZN524132 NJI524129:NJJ524132 NTE524129:NTF524132 ODA524129:ODB524132 OMW524129:OMX524132 OWS524129:OWT524132 PGO524129:PGP524132 PQK524129:PQL524132 QAG524129:QAH524132 QKC524129:QKD524132 QTY524129:QTZ524132 RDU524129:RDV524132 RNQ524129:RNR524132 RXM524129:RXN524132 SHI524129:SHJ524132 SRE524129:SRF524132 TBA524129:TBB524132 TKW524129:TKX524132 TUS524129:TUT524132 UEO524129:UEP524132 UOK524129:UOL524132 UYG524129:UYH524132 VIC524129:VID524132 VRY524129:VRZ524132 WBU524129:WBV524132 WLQ524129:WLR524132 WVM524129:WVN524132 E589665:F589668 JA589665:JB589668 SW589665:SX589668 ACS589665:ACT589668 AMO589665:AMP589668 AWK589665:AWL589668 BGG589665:BGH589668 BQC589665:BQD589668 BZY589665:BZZ589668 CJU589665:CJV589668 CTQ589665:CTR589668 DDM589665:DDN589668 DNI589665:DNJ589668 DXE589665:DXF589668 EHA589665:EHB589668 EQW589665:EQX589668 FAS589665:FAT589668 FKO589665:FKP589668 FUK589665:FUL589668 GEG589665:GEH589668 GOC589665:GOD589668 GXY589665:GXZ589668 HHU589665:HHV589668 HRQ589665:HRR589668 IBM589665:IBN589668 ILI589665:ILJ589668 IVE589665:IVF589668 JFA589665:JFB589668 JOW589665:JOX589668 JYS589665:JYT589668 KIO589665:KIP589668 KSK589665:KSL589668 LCG589665:LCH589668 LMC589665:LMD589668 LVY589665:LVZ589668 MFU589665:MFV589668 MPQ589665:MPR589668 MZM589665:MZN589668 NJI589665:NJJ589668 NTE589665:NTF589668 ODA589665:ODB589668 OMW589665:OMX589668 OWS589665:OWT589668 PGO589665:PGP589668 PQK589665:PQL589668 QAG589665:QAH589668 QKC589665:QKD589668 QTY589665:QTZ589668 RDU589665:RDV589668 RNQ589665:RNR589668 RXM589665:RXN589668 SHI589665:SHJ589668 SRE589665:SRF589668 TBA589665:TBB589668 TKW589665:TKX589668 TUS589665:TUT589668 UEO589665:UEP589668 UOK589665:UOL589668 UYG589665:UYH589668 VIC589665:VID589668 VRY589665:VRZ589668 WBU589665:WBV589668 WLQ589665:WLR589668 WVM589665:WVN589668 E655201:F655204 JA655201:JB655204 SW655201:SX655204 ACS655201:ACT655204 AMO655201:AMP655204 AWK655201:AWL655204 BGG655201:BGH655204 BQC655201:BQD655204 BZY655201:BZZ655204 CJU655201:CJV655204 CTQ655201:CTR655204 DDM655201:DDN655204 DNI655201:DNJ655204 DXE655201:DXF655204 EHA655201:EHB655204 EQW655201:EQX655204 FAS655201:FAT655204 FKO655201:FKP655204 FUK655201:FUL655204 GEG655201:GEH655204 GOC655201:GOD655204 GXY655201:GXZ655204 HHU655201:HHV655204 HRQ655201:HRR655204 IBM655201:IBN655204 ILI655201:ILJ655204 IVE655201:IVF655204 JFA655201:JFB655204 JOW655201:JOX655204 JYS655201:JYT655204 KIO655201:KIP655204 KSK655201:KSL655204 LCG655201:LCH655204 LMC655201:LMD655204 LVY655201:LVZ655204 MFU655201:MFV655204 MPQ655201:MPR655204 MZM655201:MZN655204 NJI655201:NJJ655204 NTE655201:NTF655204 ODA655201:ODB655204 OMW655201:OMX655204 OWS655201:OWT655204 PGO655201:PGP655204 PQK655201:PQL655204 QAG655201:QAH655204 QKC655201:QKD655204 QTY655201:QTZ655204 RDU655201:RDV655204 RNQ655201:RNR655204 RXM655201:RXN655204 SHI655201:SHJ655204 SRE655201:SRF655204 TBA655201:TBB655204 TKW655201:TKX655204 TUS655201:TUT655204 UEO655201:UEP655204 UOK655201:UOL655204 UYG655201:UYH655204 VIC655201:VID655204 VRY655201:VRZ655204 WBU655201:WBV655204 WLQ655201:WLR655204 WVM655201:WVN655204 E720737:F720740 JA720737:JB720740 SW720737:SX720740 ACS720737:ACT720740 AMO720737:AMP720740 AWK720737:AWL720740 BGG720737:BGH720740 BQC720737:BQD720740 BZY720737:BZZ720740 CJU720737:CJV720740 CTQ720737:CTR720740 DDM720737:DDN720740 DNI720737:DNJ720740 DXE720737:DXF720740 EHA720737:EHB720740 EQW720737:EQX720740 FAS720737:FAT720740 FKO720737:FKP720740 FUK720737:FUL720740 GEG720737:GEH720740 GOC720737:GOD720740 GXY720737:GXZ720740 HHU720737:HHV720740 HRQ720737:HRR720740 IBM720737:IBN720740 ILI720737:ILJ720740 IVE720737:IVF720740 JFA720737:JFB720740 JOW720737:JOX720740 JYS720737:JYT720740 KIO720737:KIP720740 KSK720737:KSL720740 LCG720737:LCH720740 LMC720737:LMD720740 LVY720737:LVZ720740 MFU720737:MFV720740 MPQ720737:MPR720740 MZM720737:MZN720740 NJI720737:NJJ720740 NTE720737:NTF720740 ODA720737:ODB720740 OMW720737:OMX720740 OWS720737:OWT720740 PGO720737:PGP720740 PQK720737:PQL720740 QAG720737:QAH720740 QKC720737:QKD720740 QTY720737:QTZ720740 RDU720737:RDV720740 RNQ720737:RNR720740 RXM720737:RXN720740 SHI720737:SHJ720740 SRE720737:SRF720740 TBA720737:TBB720740 TKW720737:TKX720740 TUS720737:TUT720740 UEO720737:UEP720740 UOK720737:UOL720740 UYG720737:UYH720740 VIC720737:VID720740 VRY720737:VRZ720740 WBU720737:WBV720740 WLQ720737:WLR720740 WVM720737:WVN720740 E786273:F786276 JA786273:JB786276 SW786273:SX786276 ACS786273:ACT786276 AMO786273:AMP786276 AWK786273:AWL786276 BGG786273:BGH786276 BQC786273:BQD786276 BZY786273:BZZ786276 CJU786273:CJV786276 CTQ786273:CTR786276 DDM786273:DDN786276 DNI786273:DNJ786276 DXE786273:DXF786276 EHA786273:EHB786276 EQW786273:EQX786276 FAS786273:FAT786276 FKO786273:FKP786276 FUK786273:FUL786276 GEG786273:GEH786276 GOC786273:GOD786276 GXY786273:GXZ786276 HHU786273:HHV786276 HRQ786273:HRR786276 IBM786273:IBN786276 ILI786273:ILJ786276 IVE786273:IVF786276 JFA786273:JFB786276 JOW786273:JOX786276 JYS786273:JYT786276 KIO786273:KIP786276 KSK786273:KSL786276 LCG786273:LCH786276 LMC786273:LMD786276 LVY786273:LVZ786276 MFU786273:MFV786276 MPQ786273:MPR786276 MZM786273:MZN786276 NJI786273:NJJ786276 NTE786273:NTF786276 ODA786273:ODB786276 OMW786273:OMX786276 OWS786273:OWT786276 PGO786273:PGP786276 PQK786273:PQL786276 QAG786273:QAH786276 QKC786273:QKD786276 QTY786273:QTZ786276 RDU786273:RDV786276 RNQ786273:RNR786276 RXM786273:RXN786276 SHI786273:SHJ786276 SRE786273:SRF786276 TBA786273:TBB786276 TKW786273:TKX786276 TUS786273:TUT786276 UEO786273:UEP786276 UOK786273:UOL786276 UYG786273:UYH786276 VIC786273:VID786276 VRY786273:VRZ786276 WBU786273:WBV786276 WLQ786273:WLR786276 WVM786273:WVN786276 E851809:F851812 JA851809:JB851812 SW851809:SX851812 ACS851809:ACT851812 AMO851809:AMP851812 AWK851809:AWL851812 BGG851809:BGH851812 BQC851809:BQD851812 BZY851809:BZZ851812 CJU851809:CJV851812 CTQ851809:CTR851812 DDM851809:DDN851812 DNI851809:DNJ851812 DXE851809:DXF851812 EHA851809:EHB851812 EQW851809:EQX851812 FAS851809:FAT851812 FKO851809:FKP851812 FUK851809:FUL851812 GEG851809:GEH851812 GOC851809:GOD851812 GXY851809:GXZ851812 HHU851809:HHV851812 HRQ851809:HRR851812 IBM851809:IBN851812 ILI851809:ILJ851812 IVE851809:IVF851812 JFA851809:JFB851812 JOW851809:JOX851812 JYS851809:JYT851812 KIO851809:KIP851812 KSK851809:KSL851812 LCG851809:LCH851812 LMC851809:LMD851812 LVY851809:LVZ851812 MFU851809:MFV851812 MPQ851809:MPR851812 MZM851809:MZN851812 NJI851809:NJJ851812 NTE851809:NTF851812 ODA851809:ODB851812 OMW851809:OMX851812 OWS851809:OWT851812 PGO851809:PGP851812 PQK851809:PQL851812 QAG851809:QAH851812 QKC851809:QKD851812 QTY851809:QTZ851812 RDU851809:RDV851812 RNQ851809:RNR851812 RXM851809:RXN851812 SHI851809:SHJ851812 SRE851809:SRF851812 TBA851809:TBB851812 TKW851809:TKX851812 TUS851809:TUT851812 UEO851809:UEP851812 UOK851809:UOL851812 UYG851809:UYH851812 VIC851809:VID851812 VRY851809:VRZ851812 WBU851809:WBV851812 WLQ851809:WLR851812 WVM851809:WVN851812 E917345:F917348 JA917345:JB917348 SW917345:SX917348 ACS917345:ACT917348 AMO917345:AMP917348 AWK917345:AWL917348 BGG917345:BGH917348 BQC917345:BQD917348 BZY917345:BZZ917348 CJU917345:CJV917348 CTQ917345:CTR917348 DDM917345:DDN917348 DNI917345:DNJ917348 DXE917345:DXF917348 EHA917345:EHB917348 EQW917345:EQX917348 FAS917345:FAT917348 FKO917345:FKP917348 FUK917345:FUL917348 GEG917345:GEH917348 GOC917345:GOD917348 GXY917345:GXZ917348 HHU917345:HHV917348 HRQ917345:HRR917348 IBM917345:IBN917348 ILI917345:ILJ917348 IVE917345:IVF917348 JFA917345:JFB917348 JOW917345:JOX917348 JYS917345:JYT917348 KIO917345:KIP917348 KSK917345:KSL917348 LCG917345:LCH917348 LMC917345:LMD917348 LVY917345:LVZ917348 MFU917345:MFV917348 MPQ917345:MPR917348 MZM917345:MZN917348 NJI917345:NJJ917348 NTE917345:NTF917348 ODA917345:ODB917348 OMW917345:OMX917348 OWS917345:OWT917348 PGO917345:PGP917348 PQK917345:PQL917348 QAG917345:QAH917348 QKC917345:QKD917348 QTY917345:QTZ917348 RDU917345:RDV917348 RNQ917345:RNR917348 RXM917345:RXN917348 SHI917345:SHJ917348 SRE917345:SRF917348 TBA917345:TBB917348 TKW917345:TKX917348 TUS917345:TUT917348 UEO917345:UEP917348 UOK917345:UOL917348 UYG917345:UYH917348 VIC917345:VID917348 VRY917345:VRZ917348 WBU917345:WBV917348 WLQ917345:WLR917348 WVM917345:WVN917348 E982881:F982884 JA982881:JB982884 SW982881:SX982884 ACS982881:ACT982884 AMO982881:AMP982884 AWK982881:AWL982884 BGG982881:BGH982884 BQC982881:BQD982884 BZY982881:BZZ982884 CJU982881:CJV982884 CTQ982881:CTR982884 DDM982881:DDN982884 DNI982881:DNJ982884 DXE982881:DXF982884 EHA982881:EHB982884 EQW982881:EQX982884 FAS982881:FAT982884 FKO982881:FKP982884 FUK982881:FUL982884 GEG982881:GEH982884 GOC982881:GOD982884 GXY982881:GXZ982884 HHU982881:HHV982884 HRQ982881:HRR982884 IBM982881:IBN982884 ILI982881:ILJ982884 IVE982881:IVF982884 JFA982881:JFB982884 JOW982881:JOX982884 JYS982881:JYT982884 KIO982881:KIP982884 KSK982881:KSL982884 LCG982881:LCH982884 LMC982881:LMD982884 LVY982881:LVZ982884 MFU982881:MFV982884 MPQ982881:MPR982884 MZM982881:MZN982884 NJI982881:NJJ982884 NTE982881:NTF982884 ODA982881:ODB982884 OMW982881:OMX982884 OWS982881:OWT982884 PGO982881:PGP982884 PQK982881:PQL982884 QAG982881:QAH982884 QKC982881:QKD982884 QTY982881:QTZ982884 RDU982881:RDV982884 RNQ982881:RNR982884 RXM982881:RXN982884 SHI982881:SHJ982884 SRE982881:SRF982884 TBA982881:TBB982884 TKW982881:TKX982884 TUS982881:TUT982884 UEO982881:UEP982884 UOK982881:UOL982884 UYG982881:UYH982884 VIC982881:VID982884 VRY982881:VRZ982884 WBU982881:WBV982884 WLQ982881:WLR982884 WVM982881:WVN982884 H66:H69 JD66:JD69 SZ66:SZ69 ACV66:ACV69 AMR66:AMR69 AWN66:AWN69 BGJ66:BGJ69 BQF66:BQF69 CAB66:CAB69 CJX66:CJX69 CTT66:CTT69 DDP66:DDP69 DNL66:DNL69 DXH66:DXH69 EHD66:EHD69 EQZ66:EQZ69 FAV66:FAV69 FKR66:FKR69 FUN66:FUN69 GEJ66:GEJ69 GOF66:GOF69 GYB66:GYB69 HHX66:HHX69 HRT66:HRT69 IBP66:IBP69 ILL66:ILL69 IVH66:IVH69 JFD66:JFD69 JOZ66:JOZ69 JYV66:JYV69 KIR66:KIR69 KSN66:KSN69 LCJ66:LCJ69 LMF66:LMF69 LWB66:LWB69 MFX66:MFX69 MPT66:MPT69 MZP66:MZP69 NJL66:NJL69 NTH66:NTH69 ODD66:ODD69 OMZ66:OMZ69 OWV66:OWV69 PGR66:PGR69 PQN66:PQN69 QAJ66:QAJ69 QKF66:QKF69 QUB66:QUB69 RDX66:RDX69 RNT66:RNT69 RXP66:RXP69 SHL66:SHL69 SRH66:SRH69 TBD66:TBD69 TKZ66:TKZ69 TUV66:TUV69 UER66:UER69 UON66:UON69 UYJ66:UYJ69 VIF66:VIF69 VSB66:VSB69 WBX66:WBX69 WLT66:WLT69 WVP66:WVP69 H65377:H65380 JD65377:JD65380 SZ65377:SZ65380 ACV65377:ACV65380 AMR65377:AMR65380 AWN65377:AWN65380 BGJ65377:BGJ65380 BQF65377:BQF65380 CAB65377:CAB65380 CJX65377:CJX65380 CTT65377:CTT65380 DDP65377:DDP65380 DNL65377:DNL65380 DXH65377:DXH65380 EHD65377:EHD65380 EQZ65377:EQZ65380 FAV65377:FAV65380 FKR65377:FKR65380 FUN65377:FUN65380 GEJ65377:GEJ65380 GOF65377:GOF65380 GYB65377:GYB65380 HHX65377:HHX65380 HRT65377:HRT65380 IBP65377:IBP65380 ILL65377:ILL65380 IVH65377:IVH65380 JFD65377:JFD65380 JOZ65377:JOZ65380 JYV65377:JYV65380 KIR65377:KIR65380 KSN65377:KSN65380 LCJ65377:LCJ65380 LMF65377:LMF65380 LWB65377:LWB65380 MFX65377:MFX65380 MPT65377:MPT65380 MZP65377:MZP65380 NJL65377:NJL65380 NTH65377:NTH65380 ODD65377:ODD65380 OMZ65377:OMZ65380 OWV65377:OWV65380 PGR65377:PGR65380 PQN65377:PQN65380 QAJ65377:QAJ65380 QKF65377:QKF65380 QUB65377:QUB65380 RDX65377:RDX65380 RNT65377:RNT65380 RXP65377:RXP65380 SHL65377:SHL65380 SRH65377:SRH65380 TBD65377:TBD65380 TKZ65377:TKZ65380 TUV65377:TUV65380 UER65377:UER65380 UON65377:UON65380 UYJ65377:UYJ65380 VIF65377:VIF65380 VSB65377:VSB65380 WBX65377:WBX65380 WLT65377:WLT65380 WVP65377:WVP65380 H130913:H130916 JD130913:JD130916 SZ130913:SZ130916 ACV130913:ACV130916 AMR130913:AMR130916 AWN130913:AWN130916 BGJ130913:BGJ130916 BQF130913:BQF130916 CAB130913:CAB130916 CJX130913:CJX130916 CTT130913:CTT130916 DDP130913:DDP130916 DNL130913:DNL130916 DXH130913:DXH130916 EHD130913:EHD130916 EQZ130913:EQZ130916 FAV130913:FAV130916 FKR130913:FKR130916 FUN130913:FUN130916 GEJ130913:GEJ130916 GOF130913:GOF130916 GYB130913:GYB130916 HHX130913:HHX130916 HRT130913:HRT130916 IBP130913:IBP130916 ILL130913:ILL130916 IVH130913:IVH130916 JFD130913:JFD130916 JOZ130913:JOZ130916 JYV130913:JYV130916 KIR130913:KIR130916 KSN130913:KSN130916 LCJ130913:LCJ130916 LMF130913:LMF130916 LWB130913:LWB130916 MFX130913:MFX130916 MPT130913:MPT130916 MZP130913:MZP130916 NJL130913:NJL130916 NTH130913:NTH130916 ODD130913:ODD130916 OMZ130913:OMZ130916 OWV130913:OWV130916 PGR130913:PGR130916 PQN130913:PQN130916 QAJ130913:QAJ130916 QKF130913:QKF130916 QUB130913:QUB130916 RDX130913:RDX130916 RNT130913:RNT130916 RXP130913:RXP130916 SHL130913:SHL130916 SRH130913:SRH130916 TBD130913:TBD130916 TKZ130913:TKZ130916 TUV130913:TUV130916 UER130913:UER130916 UON130913:UON130916 UYJ130913:UYJ130916 VIF130913:VIF130916 VSB130913:VSB130916 WBX130913:WBX130916 WLT130913:WLT130916 WVP130913:WVP130916 H196449:H196452 JD196449:JD196452 SZ196449:SZ196452 ACV196449:ACV196452 AMR196449:AMR196452 AWN196449:AWN196452 BGJ196449:BGJ196452 BQF196449:BQF196452 CAB196449:CAB196452 CJX196449:CJX196452 CTT196449:CTT196452 DDP196449:DDP196452 DNL196449:DNL196452 DXH196449:DXH196452 EHD196449:EHD196452 EQZ196449:EQZ196452 FAV196449:FAV196452 FKR196449:FKR196452 FUN196449:FUN196452 GEJ196449:GEJ196452 GOF196449:GOF196452 GYB196449:GYB196452 HHX196449:HHX196452 HRT196449:HRT196452 IBP196449:IBP196452 ILL196449:ILL196452 IVH196449:IVH196452 JFD196449:JFD196452 JOZ196449:JOZ196452 JYV196449:JYV196452 KIR196449:KIR196452 KSN196449:KSN196452 LCJ196449:LCJ196452 LMF196449:LMF196452 LWB196449:LWB196452 MFX196449:MFX196452 MPT196449:MPT196452 MZP196449:MZP196452 NJL196449:NJL196452 NTH196449:NTH196452 ODD196449:ODD196452 OMZ196449:OMZ196452 OWV196449:OWV196452 PGR196449:PGR196452 PQN196449:PQN196452 QAJ196449:QAJ196452 QKF196449:QKF196452 QUB196449:QUB196452 RDX196449:RDX196452 RNT196449:RNT196452 RXP196449:RXP196452 SHL196449:SHL196452 SRH196449:SRH196452 TBD196449:TBD196452 TKZ196449:TKZ196452 TUV196449:TUV196452 UER196449:UER196452 UON196449:UON196452 UYJ196449:UYJ196452 VIF196449:VIF196452 VSB196449:VSB196452 WBX196449:WBX196452 WLT196449:WLT196452 WVP196449:WVP196452 H261985:H261988 JD261985:JD261988 SZ261985:SZ261988 ACV261985:ACV261988 AMR261985:AMR261988 AWN261985:AWN261988 BGJ261985:BGJ261988 BQF261985:BQF261988 CAB261985:CAB261988 CJX261985:CJX261988 CTT261985:CTT261988 DDP261985:DDP261988 DNL261985:DNL261988 DXH261985:DXH261988 EHD261985:EHD261988 EQZ261985:EQZ261988 FAV261985:FAV261988 FKR261985:FKR261988 FUN261985:FUN261988 GEJ261985:GEJ261988 GOF261985:GOF261988 GYB261985:GYB261988 HHX261985:HHX261988 HRT261985:HRT261988 IBP261985:IBP261988 ILL261985:ILL261988 IVH261985:IVH261988 JFD261985:JFD261988 JOZ261985:JOZ261988 JYV261985:JYV261988 KIR261985:KIR261988 KSN261985:KSN261988 LCJ261985:LCJ261988 LMF261985:LMF261988 LWB261985:LWB261988 MFX261985:MFX261988 MPT261985:MPT261988 MZP261985:MZP261988 NJL261985:NJL261988 NTH261985:NTH261988 ODD261985:ODD261988 OMZ261985:OMZ261988 OWV261985:OWV261988 PGR261985:PGR261988 PQN261985:PQN261988 QAJ261985:QAJ261988 QKF261985:QKF261988 QUB261985:QUB261988 RDX261985:RDX261988 RNT261985:RNT261988 RXP261985:RXP261988 SHL261985:SHL261988 SRH261985:SRH261988 TBD261985:TBD261988 TKZ261985:TKZ261988 TUV261985:TUV261988 UER261985:UER261988 UON261985:UON261988 UYJ261985:UYJ261988 VIF261985:VIF261988 VSB261985:VSB261988 WBX261985:WBX261988 WLT261985:WLT261988 WVP261985:WVP261988 H327521:H327524 JD327521:JD327524 SZ327521:SZ327524 ACV327521:ACV327524 AMR327521:AMR327524 AWN327521:AWN327524 BGJ327521:BGJ327524 BQF327521:BQF327524 CAB327521:CAB327524 CJX327521:CJX327524 CTT327521:CTT327524 DDP327521:DDP327524 DNL327521:DNL327524 DXH327521:DXH327524 EHD327521:EHD327524 EQZ327521:EQZ327524 FAV327521:FAV327524 FKR327521:FKR327524 FUN327521:FUN327524 GEJ327521:GEJ327524 GOF327521:GOF327524 GYB327521:GYB327524 HHX327521:HHX327524 HRT327521:HRT327524 IBP327521:IBP327524 ILL327521:ILL327524 IVH327521:IVH327524 JFD327521:JFD327524 JOZ327521:JOZ327524 JYV327521:JYV327524 KIR327521:KIR327524 KSN327521:KSN327524 LCJ327521:LCJ327524 LMF327521:LMF327524 LWB327521:LWB327524 MFX327521:MFX327524 MPT327521:MPT327524 MZP327521:MZP327524 NJL327521:NJL327524 NTH327521:NTH327524 ODD327521:ODD327524 OMZ327521:OMZ327524 OWV327521:OWV327524 PGR327521:PGR327524 PQN327521:PQN327524 QAJ327521:QAJ327524 QKF327521:QKF327524 QUB327521:QUB327524 RDX327521:RDX327524 RNT327521:RNT327524 RXP327521:RXP327524 SHL327521:SHL327524 SRH327521:SRH327524 TBD327521:TBD327524 TKZ327521:TKZ327524 TUV327521:TUV327524 UER327521:UER327524 UON327521:UON327524 UYJ327521:UYJ327524 VIF327521:VIF327524 VSB327521:VSB327524 WBX327521:WBX327524 WLT327521:WLT327524 WVP327521:WVP327524 H393057:H393060 JD393057:JD393060 SZ393057:SZ393060 ACV393057:ACV393060 AMR393057:AMR393060 AWN393057:AWN393060 BGJ393057:BGJ393060 BQF393057:BQF393060 CAB393057:CAB393060 CJX393057:CJX393060 CTT393057:CTT393060 DDP393057:DDP393060 DNL393057:DNL393060 DXH393057:DXH393060 EHD393057:EHD393060 EQZ393057:EQZ393060 FAV393057:FAV393060 FKR393057:FKR393060 FUN393057:FUN393060 GEJ393057:GEJ393060 GOF393057:GOF393060 GYB393057:GYB393060 HHX393057:HHX393060 HRT393057:HRT393060 IBP393057:IBP393060 ILL393057:ILL393060 IVH393057:IVH393060 JFD393057:JFD393060 JOZ393057:JOZ393060 JYV393057:JYV393060 KIR393057:KIR393060 KSN393057:KSN393060 LCJ393057:LCJ393060 LMF393057:LMF393060 LWB393057:LWB393060 MFX393057:MFX393060 MPT393057:MPT393060 MZP393057:MZP393060 NJL393057:NJL393060 NTH393057:NTH393060 ODD393057:ODD393060 OMZ393057:OMZ393060 OWV393057:OWV393060 PGR393057:PGR393060 PQN393057:PQN393060 QAJ393057:QAJ393060 QKF393057:QKF393060 QUB393057:QUB393060 RDX393057:RDX393060 RNT393057:RNT393060 RXP393057:RXP393060 SHL393057:SHL393060 SRH393057:SRH393060 TBD393057:TBD393060 TKZ393057:TKZ393060 TUV393057:TUV393060 UER393057:UER393060 UON393057:UON393060 UYJ393057:UYJ393060 VIF393057:VIF393060 VSB393057:VSB393060 WBX393057:WBX393060 WLT393057:WLT393060 WVP393057:WVP393060 H458593:H458596 JD458593:JD458596 SZ458593:SZ458596 ACV458593:ACV458596 AMR458593:AMR458596 AWN458593:AWN458596 BGJ458593:BGJ458596 BQF458593:BQF458596 CAB458593:CAB458596 CJX458593:CJX458596 CTT458593:CTT458596 DDP458593:DDP458596 DNL458593:DNL458596 DXH458593:DXH458596 EHD458593:EHD458596 EQZ458593:EQZ458596 FAV458593:FAV458596 FKR458593:FKR458596 FUN458593:FUN458596 GEJ458593:GEJ458596 GOF458593:GOF458596 GYB458593:GYB458596 HHX458593:HHX458596 HRT458593:HRT458596 IBP458593:IBP458596 ILL458593:ILL458596 IVH458593:IVH458596 JFD458593:JFD458596 JOZ458593:JOZ458596 JYV458593:JYV458596 KIR458593:KIR458596 KSN458593:KSN458596 LCJ458593:LCJ458596 LMF458593:LMF458596 LWB458593:LWB458596 MFX458593:MFX458596 MPT458593:MPT458596 MZP458593:MZP458596 NJL458593:NJL458596 NTH458593:NTH458596 ODD458593:ODD458596 OMZ458593:OMZ458596 OWV458593:OWV458596 PGR458593:PGR458596 PQN458593:PQN458596 QAJ458593:QAJ458596 QKF458593:QKF458596 QUB458593:QUB458596 RDX458593:RDX458596 RNT458593:RNT458596 RXP458593:RXP458596 SHL458593:SHL458596 SRH458593:SRH458596 TBD458593:TBD458596 TKZ458593:TKZ458596 TUV458593:TUV458596 UER458593:UER458596 UON458593:UON458596 UYJ458593:UYJ458596 VIF458593:VIF458596 VSB458593:VSB458596 WBX458593:WBX458596 WLT458593:WLT458596 WVP458593:WVP458596 H524129:H524132 JD524129:JD524132 SZ524129:SZ524132 ACV524129:ACV524132 AMR524129:AMR524132 AWN524129:AWN524132 BGJ524129:BGJ524132 BQF524129:BQF524132 CAB524129:CAB524132 CJX524129:CJX524132 CTT524129:CTT524132 DDP524129:DDP524132 DNL524129:DNL524132 DXH524129:DXH524132 EHD524129:EHD524132 EQZ524129:EQZ524132 FAV524129:FAV524132 FKR524129:FKR524132 FUN524129:FUN524132 GEJ524129:GEJ524132 GOF524129:GOF524132 GYB524129:GYB524132 HHX524129:HHX524132 HRT524129:HRT524132 IBP524129:IBP524132 ILL524129:ILL524132 IVH524129:IVH524132 JFD524129:JFD524132 JOZ524129:JOZ524132 JYV524129:JYV524132 KIR524129:KIR524132 KSN524129:KSN524132 LCJ524129:LCJ524132 LMF524129:LMF524132 LWB524129:LWB524132 MFX524129:MFX524132 MPT524129:MPT524132 MZP524129:MZP524132 NJL524129:NJL524132 NTH524129:NTH524132 ODD524129:ODD524132 OMZ524129:OMZ524132 OWV524129:OWV524132 PGR524129:PGR524132 PQN524129:PQN524132 QAJ524129:QAJ524132 QKF524129:QKF524132 QUB524129:QUB524132 RDX524129:RDX524132 RNT524129:RNT524132 RXP524129:RXP524132 SHL524129:SHL524132 SRH524129:SRH524132 TBD524129:TBD524132 TKZ524129:TKZ524132 TUV524129:TUV524132 UER524129:UER524132 UON524129:UON524132 UYJ524129:UYJ524132 VIF524129:VIF524132 VSB524129:VSB524132 WBX524129:WBX524132 WLT524129:WLT524132 WVP524129:WVP524132 H589665:H589668 JD589665:JD589668 SZ589665:SZ589668 ACV589665:ACV589668 AMR589665:AMR589668 AWN589665:AWN589668 BGJ589665:BGJ589668 BQF589665:BQF589668 CAB589665:CAB589668 CJX589665:CJX589668 CTT589665:CTT589668 DDP589665:DDP589668 DNL589665:DNL589668 DXH589665:DXH589668 EHD589665:EHD589668 EQZ589665:EQZ589668 FAV589665:FAV589668 FKR589665:FKR589668 FUN589665:FUN589668 GEJ589665:GEJ589668 GOF589665:GOF589668 GYB589665:GYB589668 HHX589665:HHX589668 HRT589665:HRT589668 IBP589665:IBP589668 ILL589665:ILL589668 IVH589665:IVH589668 JFD589665:JFD589668 JOZ589665:JOZ589668 JYV589665:JYV589668 KIR589665:KIR589668 KSN589665:KSN589668 LCJ589665:LCJ589668 LMF589665:LMF589668 LWB589665:LWB589668 MFX589665:MFX589668 MPT589665:MPT589668 MZP589665:MZP589668 NJL589665:NJL589668 NTH589665:NTH589668 ODD589665:ODD589668 OMZ589665:OMZ589668 OWV589665:OWV589668 PGR589665:PGR589668 PQN589665:PQN589668 QAJ589665:QAJ589668 QKF589665:QKF589668 QUB589665:QUB589668 RDX589665:RDX589668 RNT589665:RNT589668 RXP589665:RXP589668 SHL589665:SHL589668 SRH589665:SRH589668 TBD589665:TBD589668 TKZ589665:TKZ589668 TUV589665:TUV589668 UER589665:UER589668 UON589665:UON589668 UYJ589665:UYJ589668 VIF589665:VIF589668 VSB589665:VSB589668 WBX589665:WBX589668 WLT589665:WLT589668 WVP589665:WVP589668 H655201:H655204 JD655201:JD655204 SZ655201:SZ655204 ACV655201:ACV655204 AMR655201:AMR655204 AWN655201:AWN655204 BGJ655201:BGJ655204 BQF655201:BQF655204 CAB655201:CAB655204 CJX655201:CJX655204 CTT655201:CTT655204 DDP655201:DDP655204 DNL655201:DNL655204 DXH655201:DXH655204 EHD655201:EHD655204 EQZ655201:EQZ655204 FAV655201:FAV655204 FKR655201:FKR655204 FUN655201:FUN655204 GEJ655201:GEJ655204 GOF655201:GOF655204 GYB655201:GYB655204 HHX655201:HHX655204 HRT655201:HRT655204 IBP655201:IBP655204 ILL655201:ILL655204 IVH655201:IVH655204 JFD655201:JFD655204 JOZ655201:JOZ655204 JYV655201:JYV655204 KIR655201:KIR655204 KSN655201:KSN655204 LCJ655201:LCJ655204 LMF655201:LMF655204 LWB655201:LWB655204 MFX655201:MFX655204 MPT655201:MPT655204 MZP655201:MZP655204 NJL655201:NJL655204 NTH655201:NTH655204 ODD655201:ODD655204 OMZ655201:OMZ655204 OWV655201:OWV655204 PGR655201:PGR655204 PQN655201:PQN655204 QAJ655201:QAJ655204 QKF655201:QKF655204 QUB655201:QUB655204 RDX655201:RDX655204 RNT655201:RNT655204 RXP655201:RXP655204 SHL655201:SHL655204 SRH655201:SRH655204 TBD655201:TBD655204 TKZ655201:TKZ655204 TUV655201:TUV655204 UER655201:UER655204 UON655201:UON655204 UYJ655201:UYJ655204 VIF655201:VIF655204 VSB655201:VSB655204 WBX655201:WBX655204 WLT655201:WLT655204 WVP655201:WVP655204 H720737:H720740 JD720737:JD720740 SZ720737:SZ720740 ACV720737:ACV720740 AMR720737:AMR720740 AWN720737:AWN720740 BGJ720737:BGJ720740 BQF720737:BQF720740 CAB720737:CAB720740 CJX720737:CJX720740 CTT720737:CTT720740 DDP720737:DDP720740 DNL720737:DNL720740 DXH720737:DXH720740 EHD720737:EHD720740 EQZ720737:EQZ720740 FAV720737:FAV720740 FKR720737:FKR720740 FUN720737:FUN720740 GEJ720737:GEJ720740 GOF720737:GOF720740 GYB720737:GYB720740 HHX720737:HHX720740 HRT720737:HRT720740 IBP720737:IBP720740 ILL720737:ILL720740 IVH720737:IVH720740 JFD720737:JFD720740 JOZ720737:JOZ720740 JYV720737:JYV720740 KIR720737:KIR720740 KSN720737:KSN720740 LCJ720737:LCJ720740 LMF720737:LMF720740 LWB720737:LWB720740 MFX720737:MFX720740 MPT720737:MPT720740 MZP720737:MZP720740 NJL720737:NJL720740 NTH720737:NTH720740 ODD720737:ODD720740 OMZ720737:OMZ720740 OWV720737:OWV720740 PGR720737:PGR720740 PQN720737:PQN720740 QAJ720737:QAJ720740 QKF720737:QKF720740 QUB720737:QUB720740 RDX720737:RDX720740 RNT720737:RNT720740 RXP720737:RXP720740 SHL720737:SHL720740 SRH720737:SRH720740 TBD720737:TBD720740 TKZ720737:TKZ720740 TUV720737:TUV720740 UER720737:UER720740 UON720737:UON720740 UYJ720737:UYJ720740 VIF720737:VIF720740 VSB720737:VSB720740 WBX720737:WBX720740 WLT720737:WLT720740 WVP720737:WVP720740 H786273:H786276 JD786273:JD786276 SZ786273:SZ786276 ACV786273:ACV786276 AMR786273:AMR786276 AWN786273:AWN786276 BGJ786273:BGJ786276 BQF786273:BQF786276 CAB786273:CAB786276 CJX786273:CJX786276 CTT786273:CTT786276 DDP786273:DDP786276 DNL786273:DNL786276 DXH786273:DXH786276 EHD786273:EHD786276 EQZ786273:EQZ786276 FAV786273:FAV786276 FKR786273:FKR786276 FUN786273:FUN786276 GEJ786273:GEJ786276 GOF786273:GOF786276 GYB786273:GYB786276 HHX786273:HHX786276 HRT786273:HRT786276 IBP786273:IBP786276 ILL786273:ILL786276 IVH786273:IVH786276 JFD786273:JFD786276 JOZ786273:JOZ786276 JYV786273:JYV786276 KIR786273:KIR786276 KSN786273:KSN786276 LCJ786273:LCJ786276 LMF786273:LMF786276 LWB786273:LWB786276 MFX786273:MFX786276 MPT786273:MPT786276 MZP786273:MZP786276 NJL786273:NJL786276 NTH786273:NTH786276 ODD786273:ODD786276 OMZ786273:OMZ786276 OWV786273:OWV786276 PGR786273:PGR786276 PQN786273:PQN786276 QAJ786273:QAJ786276 QKF786273:QKF786276 QUB786273:QUB786276 RDX786273:RDX786276 RNT786273:RNT786276 RXP786273:RXP786276 SHL786273:SHL786276 SRH786273:SRH786276 TBD786273:TBD786276 TKZ786273:TKZ786276 TUV786273:TUV786276 UER786273:UER786276 UON786273:UON786276 UYJ786273:UYJ786276 VIF786273:VIF786276 VSB786273:VSB786276 WBX786273:WBX786276 WLT786273:WLT786276 WVP786273:WVP786276 H851809:H851812 JD851809:JD851812 SZ851809:SZ851812 ACV851809:ACV851812 AMR851809:AMR851812 AWN851809:AWN851812 BGJ851809:BGJ851812 BQF851809:BQF851812 CAB851809:CAB851812 CJX851809:CJX851812 CTT851809:CTT851812 DDP851809:DDP851812 DNL851809:DNL851812 DXH851809:DXH851812 EHD851809:EHD851812 EQZ851809:EQZ851812 FAV851809:FAV851812 FKR851809:FKR851812 FUN851809:FUN851812 GEJ851809:GEJ851812 GOF851809:GOF851812 GYB851809:GYB851812 HHX851809:HHX851812 HRT851809:HRT851812 IBP851809:IBP851812 ILL851809:ILL851812 IVH851809:IVH851812 JFD851809:JFD851812 JOZ851809:JOZ851812 JYV851809:JYV851812 KIR851809:KIR851812 KSN851809:KSN851812 LCJ851809:LCJ851812 LMF851809:LMF851812 LWB851809:LWB851812 MFX851809:MFX851812 MPT851809:MPT851812 MZP851809:MZP851812 NJL851809:NJL851812 NTH851809:NTH851812 ODD851809:ODD851812 OMZ851809:OMZ851812 OWV851809:OWV851812 PGR851809:PGR851812 PQN851809:PQN851812 QAJ851809:QAJ851812 QKF851809:QKF851812 QUB851809:QUB851812 RDX851809:RDX851812 RNT851809:RNT851812 RXP851809:RXP851812 SHL851809:SHL851812 SRH851809:SRH851812 TBD851809:TBD851812 TKZ851809:TKZ851812 TUV851809:TUV851812 UER851809:UER851812 UON851809:UON851812 UYJ851809:UYJ851812 VIF851809:VIF851812 VSB851809:VSB851812 WBX851809:WBX851812 WLT851809:WLT851812 WVP851809:WVP851812 H917345:H917348 JD917345:JD917348 SZ917345:SZ917348 ACV917345:ACV917348 AMR917345:AMR917348 AWN917345:AWN917348 BGJ917345:BGJ917348 BQF917345:BQF917348 CAB917345:CAB917348 CJX917345:CJX917348 CTT917345:CTT917348 DDP917345:DDP917348 DNL917345:DNL917348 DXH917345:DXH917348 EHD917345:EHD917348 EQZ917345:EQZ917348 FAV917345:FAV917348 FKR917345:FKR917348 FUN917345:FUN917348 GEJ917345:GEJ917348 GOF917345:GOF917348 GYB917345:GYB917348 HHX917345:HHX917348 HRT917345:HRT917348 IBP917345:IBP917348 ILL917345:ILL917348 IVH917345:IVH917348 JFD917345:JFD917348 JOZ917345:JOZ917348 JYV917345:JYV917348 KIR917345:KIR917348 KSN917345:KSN917348 LCJ917345:LCJ917348 LMF917345:LMF917348 LWB917345:LWB917348 MFX917345:MFX917348 MPT917345:MPT917348 MZP917345:MZP917348 NJL917345:NJL917348 NTH917345:NTH917348 ODD917345:ODD917348 OMZ917345:OMZ917348 OWV917345:OWV917348 PGR917345:PGR917348 PQN917345:PQN917348 QAJ917345:QAJ917348 QKF917345:QKF917348 QUB917345:QUB917348 RDX917345:RDX917348 RNT917345:RNT917348 RXP917345:RXP917348 SHL917345:SHL917348 SRH917345:SRH917348 TBD917345:TBD917348 TKZ917345:TKZ917348 TUV917345:TUV917348 UER917345:UER917348 UON917345:UON917348 UYJ917345:UYJ917348 VIF917345:VIF917348 VSB917345:VSB917348 WBX917345:WBX917348 WLT917345:WLT917348 WVP917345:WVP917348 H982881:H982884 JD982881:JD982884 SZ982881:SZ982884 ACV982881:ACV982884 AMR982881:AMR982884 AWN982881:AWN982884 BGJ982881:BGJ982884 BQF982881:BQF982884 CAB982881:CAB982884 CJX982881:CJX982884 CTT982881:CTT982884 DDP982881:DDP982884 DNL982881:DNL982884 DXH982881:DXH982884 EHD982881:EHD982884 EQZ982881:EQZ982884 FAV982881:FAV982884 FKR982881:FKR982884 FUN982881:FUN982884 GEJ982881:GEJ982884 GOF982881:GOF982884 GYB982881:GYB982884 HHX982881:HHX982884 HRT982881:HRT982884 IBP982881:IBP982884 ILL982881:ILL982884 IVH982881:IVH982884 JFD982881:JFD982884 JOZ982881:JOZ982884 JYV982881:JYV982884 KIR982881:KIR982884 KSN982881:KSN982884 LCJ982881:LCJ982884 LMF982881:LMF982884 LWB982881:LWB982884 MFX982881:MFX982884 MPT982881:MPT982884 MZP982881:MZP982884 NJL982881:NJL982884 NTH982881:NTH982884 ODD982881:ODD982884 OMZ982881:OMZ982884 OWV982881:OWV982884 PGR982881:PGR982884 PQN982881:PQN982884 QAJ982881:QAJ982884 QKF982881:QKF982884 QUB982881:QUB982884 RDX982881:RDX982884 RNT982881:RNT982884 RXP982881:RXP982884 SHL982881:SHL982884 SRH982881:SRH982884 TBD982881:TBD982884 TKZ982881:TKZ982884 TUV982881:TUV982884 UER982881:UER982884 UON982881:UON982884 UYJ982881:UYJ982884 VIF982881:VIF982884 VSB982881:VSB982884 WBX982881:WBX982884 WLT982881:WLT982884 WVP982881:WVP982884 H109:H122 JD109:JD122 SZ109:SZ122 ACV109:ACV122 AMR109:AMR122 AWN109:AWN122 BGJ109:BGJ122 BQF109:BQF122 CAB109:CAB122 CJX109:CJX122 CTT109:CTT122 DDP109:DDP122 DNL109:DNL122 DXH109:DXH122 EHD109:EHD122 EQZ109:EQZ122 FAV109:FAV122 FKR109:FKR122 FUN109:FUN122 GEJ109:GEJ122 GOF109:GOF122 GYB109:GYB122 HHX109:HHX122 HRT109:HRT122 IBP109:IBP122 ILL109:ILL122 IVH109:IVH122 JFD109:JFD122 JOZ109:JOZ122 JYV109:JYV122 KIR109:KIR122 KSN109:KSN122 LCJ109:LCJ122 LMF109:LMF122 LWB109:LWB122 MFX109:MFX122 MPT109:MPT122 MZP109:MZP122 NJL109:NJL122 NTH109:NTH122 ODD109:ODD122 OMZ109:OMZ122 OWV109:OWV122 PGR109:PGR122 PQN109:PQN122 QAJ109:QAJ122 QKF109:QKF122 QUB109:QUB122 RDX109:RDX122 RNT109:RNT122 RXP109:RXP122 SHL109:SHL122 SRH109:SRH122 TBD109:TBD122 TKZ109:TKZ122 TUV109:TUV122 UER109:UER122 UON109:UON122 UYJ109:UYJ122 VIF109:VIF122 VSB109:VSB122 WBX109:WBX122 WLT109:WLT122 WVP109:WVP122 H65420:H65433 JD65420:JD65433 SZ65420:SZ65433 ACV65420:ACV65433 AMR65420:AMR65433 AWN65420:AWN65433 BGJ65420:BGJ65433 BQF65420:BQF65433 CAB65420:CAB65433 CJX65420:CJX65433 CTT65420:CTT65433 DDP65420:DDP65433 DNL65420:DNL65433 DXH65420:DXH65433 EHD65420:EHD65433 EQZ65420:EQZ65433 FAV65420:FAV65433 FKR65420:FKR65433 FUN65420:FUN65433 GEJ65420:GEJ65433 GOF65420:GOF65433 GYB65420:GYB65433 HHX65420:HHX65433 HRT65420:HRT65433 IBP65420:IBP65433 ILL65420:ILL65433 IVH65420:IVH65433 JFD65420:JFD65433 JOZ65420:JOZ65433 JYV65420:JYV65433 KIR65420:KIR65433 KSN65420:KSN65433 LCJ65420:LCJ65433 LMF65420:LMF65433 LWB65420:LWB65433 MFX65420:MFX65433 MPT65420:MPT65433 MZP65420:MZP65433 NJL65420:NJL65433 NTH65420:NTH65433 ODD65420:ODD65433 OMZ65420:OMZ65433 OWV65420:OWV65433 PGR65420:PGR65433 PQN65420:PQN65433 QAJ65420:QAJ65433 QKF65420:QKF65433 QUB65420:QUB65433 RDX65420:RDX65433 RNT65420:RNT65433 RXP65420:RXP65433 SHL65420:SHL65433 SRH65420:SRH65433 TBD65420:TBD65433 TKZ65420:TKZ65433 TUV65420:TUV65433 UER65420:UER65433 UON65420:UON65433 UYJ65420:UYJ65433 VIF65420:VIF65433 VSB65420:VSB65433 WBX65420:WBX65433 WLT65420:WLT65433 WVP65420:WVP65433 H130956:H130969 JD130956:JD130969 SZ130956:SZ130969 ACV130956:ACV130969 AMR130956:AMR130969 AWN130956:AWN130969 BGJ130956:BGJ130969 BQF130956:BQF130969 CAB130956:CAB130969 CJX130956:CJX130969 CTT130956:CTT130969 DDP130956:DDP130969 DNL130956:DNL130969 DXH130956:DXH130969 EHD130956:EHD130969 EQZ130956:EQZ130969 FAV130956:FAV130969 FKR130956:FKR130969 FUN130956:FUN130969 GEJ130956:GEJ130969 GOF130956:GOF130969 GYB130956:GYB130969 HHX130956:HHX130969 HRT130956:HRT130969 IBP130956:IBP130969 ILL130956:ILL130969 IVH130956:IVH130969 JFD130956:JFD130969 JOZ130956:JOZ130969 JYV130956:JYV130969 KIR130956:KIR130969 KSN130956:KSN130969 LCJ130956:LCJ130969 LMF130956:LMF130969 LWB130956:LWB130969 MFX130956:MFX130969 MPT130956:MPT130969 MZP130956:MZP130969 NJL130956:NJL130969 NTH130956:NTH130969 ODD130956:ODD130969 OMZ130956:OMZ130969 OWV130956:OWV130969 PGR130956:PGR130969 PQN130956:PQN130969 QAJ130956:QAJ130969 QKF130956:QKF130969 QUB130956:QUB130969 RDX130956:RDX130969 RNT130956:RNT130969 RXP130956:RXP130969 SHL130956:SHL130969 SRH130956:SRH130969 TBD130956:TBD130969 TKZ130956:TKZ130969 TUV130956:TUV130969 UER130956:UER130969 UON130956:UON130969 UYJ130956:UYJ130969 VIF130956:VIF130969 VSB130956:VSB130969 WBX130956:WBX130969 WLT130956:WLT130969 WVP130956:WVP130969 H196492:H196505 JD196492:JD196505 SZ196492:SZ196505 ACV196492:ACV196505 AMR196492:AMR196505 AWN196492:AWN196505 BGJ196492:BGJ196505 BQF196492:BQF196505 CAB196492:CAB196505 CJX196492:CJX196505 CTT196492:CTT196505 DDP196492:DDP196505 DNL196492:DNL196505 DXH196492:DXH196505 EHD196492:EHD196505 EQZ196492:EQZ196505 FAV196492:FAV196505 FKR196492:FKR196505 FUN196492:FUN196505 GEJ196492:GEJ196505 GOF196492:GOF196505 GYB196492:GYB196505 HHX196492:HHX196505 HRT196492:HRT196505 IBP196492:IBP196505 ILL196492:ILL196505 IVH196492:IVH196505 JFD196492:JFD196505 JOZ196492:JOZ196505 JYV196492:JYV196505 KIR196492:KIR196505 KSN196492:KSN196505 LCJ196492:LCJ196505 LMF196492:LMF196505 LWB196492:LWB196505 MFX196492:MFX196505 MPT196492:MPT196505 MZP196492:MZP196505 NJL196492:NJL196505 NTH196492:NTH196505 ODD196492:ODD196505 OMZ196492:OMZ196505 OWV196492:OWV196505 PGR196492:PGR196505 PQN196492:PQN196505 QAJ196492:QAJ196505 QKF196492:QKF196505 QUB196492:QUB196505 RDX196492:RDX196505 RNT196492:RNT196505 RXP196492:RXP196505 SHL196492:SHL196505 SRH196492:SRH196505 TBD196492:TBD196505 TKZ196492:TKZ196505 TUV196492:TUV196505 UER196492:UER196505 UON196492:UON196505 UYJ196492:UYJ196505 VIF196492:VIF196505 VSB196492:VSB196505 WBX196492:WBX196505 WLT196492:WLT196505 WVP196492:WVP196505 H262028:H262041 JD262028:JD262041 SZ262028:SZ262041 ACV262028:ACV262041 AMR262028:AMR262041 AWN262028:AWN262041 BGJ262028:BGJ262041 BQF262028:BQF262041 CAB262028:CAB262041 CJX262028:CJX262041 CTT262028:CTT262041 DDP262028:DDP262041 DNL262028:DNL262041 DXH262028:DXH262041 EHD262028:EHD262041 EQZ262028:EQZ262041 FAV262028:FAV262041 FKR262028:FKR262041 FUN262028:FUN262041 GEJ262028:GEJ262041 GOF262028:GOF262041 GYB262028:GYB262041 HHX262028:HHX262041 HRT262028:HRT262041 IBP262028:IBP262041 ILL262028:ILL262041 IVH262028:IVH262041 JFD262028:JFD262041 JOZ262028:JOZ262041 JYV262028:JYV262041 KIR262028:KIR262041 KSN262028:KSN262041 LCJ262028:LCJ262041 LMF262028:LMF262041 LWB262028:LWB262041 MFX262028:MFX262041 MPT262028:MPT262041 MZP262028:MZP262041 NJL262028:NJL262041 NTH262028:NTH262041 ODD262028:ODD262041 OMZ262028:OMZ262041 OWV262028:OWV262041 PGR262028:PGR262041 PQN262028:PQN262041 QAJ262028:QAJ262041 QKF262028:QKF262041 QUB262028:QUB262041 RDX262028:RDX262041 RNT262028:RNT262041 RXP262028:RXP262041 SHL262028:SHL262041 SRH262028:SRH262041 TBD262028:TBD262041 TKZ262028:TKZ262041 TUV262028:TUV262041 UER262028:UER262041 UON262028:UON262041 UYJ262028:UYJ262041 VIF262028:VIF262041 VSB262028:VSB262041 WBX262028:WBX262041 WLT262028:WLT262041 WVP262028:WVP262041 H327564:H327577 JD327564:JD327577 SZ327564:SZ327577 ACV327564:ACV327577 AMR327564:AMR327577 AWN327564:AWN327577 BGJ327564:BGJ327577 BQF327564:BQF327577 CAB327564:CAB327577 CJX327564:CJX327577 CTT327564:CTT327577 DDP327564:DDP327577 DNL327564:DNL327577 DXH327564:DXH327577 EHD327564:EHD327577 EQZ327564:EQZ327577 FAV327564:FAV327577 FKR327564:FKR327577 FUN327564:FUN327577 GEJ327564:GEJ327577 GOF327564:GOF327577 GYB327564:GYB327577 HHX327564:HHX327577 HRT327564:HRT327577 IBP327564:IBP327577 ILL327564:ILL327577 IVH327564:IVH327577 JFD327564:JFD327577 JOZ327564:JOZ327577 JYV327564:JYV327577 KIR327564:KIR327577 KSN327564:KSN327577 LCJ327564:LCJ327577 LMF327564:LMF327577 LWB327564:LWB327577 MFX327564:MFX327577 MPT327564:MPT327577 MZP327564:MZP327577 NJL327564:NJL327577 NTH327564:NTH327577 ODD327564:ODD327577 OMZ327564:OMZ327577 OWV327564:OWV327577 PGR327564:PGR327577 PQN327564:PQN327577 QAJ327564:QAJ327577 QKF327564:QKF327577 QUB327564:QUB327577 RDX327564:RDX327577 RNT327564:RNT327577 RXP327564:RXP327577 SHL327564:SHL327577 SRH327564:SRH327577 TBD327564:TBD327577 TKZ327564:TKZ327577 TUV327564:TUV327577 UER327564:UER327577 UON327564:UON327577 UYJ327564:UYJ327577 VIF327564:VIF327577 VSB327564:VSB327577 WBX327564:WBX327577 WLT327564:WLT327577 WVP327564:WVP327577 H393100:H393113 JD393100:JD393113 SZ393100:SZ393113 ACV393100:ACV393113 AMR393100:AMR393113 AWN393100:AWN393113 BGJ393100:BGJ393113 BQF393100:BQF393113 CAB393100:CAB393113 CJX393100:CJX393113 CTT393100:CTT393113 DDP393100:DDP393113 DNL393100:DNL393113 DXH393100:DXH393113 EHD393100:EHD393113 EQZ393100:EQZ393113 FAV393100:FAV393113 FKR393100:FKR393113 FUN393100:FUN393113 GEJ393100:GEJ393113 GOF393100:GOF393113 GYB393100:GYB393113 HHX393100:HHX393113 HRT393100:HRT393113 IBP393100:IBP393113 ILL393100:ILL393113 IVH393100:IVH393113 JFD393100:JFD393113 JOZ393100:JOZ393113 JYV393100:JYV393113 KIR393100:KIR393113 KSN393100:KSN393113 LCJ393100:LCJ393113 LMF393100:LMF393113 LWB393100:LWB393113 MFX393100:MFX393113 MPT393100:MPT393113 MZP393100:MZP393113 NJL393100:NJL393113 NTH393100:NTH393113 ODD393100:ODD393113 OMZ393100:OMZ393113 OWV393100:OWV393113 PGR393100:PGR393113 PQN393100:PQN393113 QAJ393100:QAJ393113 QKF393100:QKF393113 QUB393100:QUB393113 RDX393100:RDX393113 RNT393100:RNT393113 RXP393100:RXP393113 SHL393100:SHL393113 SRH393100:SRH393113 TBD393100:TBD393113 TKZ393100:TKZ393113 TUV393100:TUV393113 UER393100:UER393113 UON393100:UON393113 UYJ393100:UYJ393113 VIF393100:VIF393113 VSB393100:VSB393113 WBX393100:WBX393113 WLT393100:WLT393113 WVP393100:WVP393113 H458636:H458649 JD458636:JD458649 SZ458636:SZ458649 ACV458636:ACV458649 AMR458636:AMR458649 AWN458636:AWN458649 BGJ458636:BGJ458649 BQF458636:BQF458649 CAB458636:CAB458649 CJX458636:CJX458649 CTT458636:CTT458649 DDP458636:DDP458649 DNL458636:DNL458649 DXH458636:DXH458649 EHD458636:EHD458649 EQZ458636:EQZ458649 FAV458636:FAV458649 FKR458636:FKR458649 FUN458636:FUN458649 GEJ458636:GEJ458649 GOF458636:GOF458649 GYB458636:GYB458649 HHX458636:HHX458649 HRT458636:HRT458649 IBP458636:IBP458649 ILL458636:ILL458649 IVH458636:IVH458649 JFD458636:JFD458649 JOZ458636:JOZ458649 JYV458636:JYV458649 KIR458636:KIR458649 KSN458636:KSN458649 LCJ458636:LCJ458649 LMF458636:LMF458649 LWB458636:LWB458649 MFX458636:MFX458649 MPT458636:MPT458649 MZP458636:MZP458649 NJL458636:NJL458649 NTH458636:NTH458649 ODD458636:ODD458649 OMZ458636:OMZ458649 OWV458636:OWV458649 PGR458636:PGR458649 PQN458636:PQN458649 QAJ458636:QAJ458649 QKF458636:QKF458649 QUB458636:QUB458649 RDX458636:RDX458649 RNT458636:RNT458649 RXP458636:RXP458649 SHL458636:SHL458649 SRH458636:SRH458649 TBD458636:TBD458649 TKZ458636:TKZ458649 TUV458636:TUV458649 UER458636:UER458649 UON458636:UON458649 UYJ458636:UYJ458649 VIF458636:VIF458649 VSB458636:VSB458649 WBX458636:WBX458649 WLT458636:WLT458649 WVP458636:WVP458649 H524172:H524185 JD524172:JD524185 SZ524172:SZ524185 ACV524172:ACV524185 AMR524172:AMR524185 AWN524172:AWN524185 BGJ524172:BGJ524185 BQF524172:BQF524185 CAB524172:CAB524185 CJX524172:CJX524185 CTT524172:CTT524185 DDP524172:DDP524185 DNL524172:DNL524185 DXH524172:DXH524185 EHD524172:EHD524185 EQZ524172:EQZ524185 FAV524172:FAV524185 FKR524172:FKR524185 FUN524172:FUN524185 GEJ524172:GEJ524185 GOF524172:GOF524185 GYB524172:GYB524185 HHX524172:HHX524185 HRT524172:HRT524185 IBP524172:IBP524185 ILL524172:ILL524185 IVH524172:IVH524185 JFD524172:JFD524185 JOZ524172:JOZ524185 JYV524172:JYV524185 KIR524172:KIR524185 KSN524172:KSN524185 LCJ524172:LCJ524185 LMF524172:LMF524185 LWB524172:LWB524185 MFX524172:MFX524185 MPT524172:MPT524185 MZP524172:MZP524185 NJL524172:NJL524185 NTH524172:NTH524185 ODD524172:ODD524185 OMZ524172:OMZ524185 OWV524172:OWV524185 PGR524172:PGR524185 PQN524172:PQN524185 QAJ524172:QAJ524185 QKF524172:QKF524185 QUB524172:QUB524185 RDX524172:RDX524185 RNT524172:RNT524185 RXP524172:RXP524185 SHL524172:SHL524185 SRH524172:SRH524185 TBD524172:TBD524185 TKZ524172:TKZ524185 TUV524172:TUV524185 UER524172:UER524185 UON524172:UON524185 UYJ524172:UYJ524185 VIF524172:VIF524185 VSB524172:VSB524185 WBX524172:WBX524185 WLT524172:WLT524185 WVP524172:WVP524185 H589708:H589721 JD589708:JD589721 SZ589708:SZ589721 ACV589708:ACV589721 AMR589708:AMR589721 AWN589708:AWN589721 BGJ589708:BGJ589721 BQF589708:BQF589721 CAB589708:CAB589721 CJX589708:CJX589721 CTT589708:CTT589721 DDP589708:DDP589721 DNL589708:DNL589721 DXH589708:DXH589721 EHD589708:EHD589721 EQZ589708:EQZ589721 FAV589708:FAV589721 FKR589708:FKR589721 FUN589708:FUN589721 GEJ589708:GEJ589721 GOF589708:GOF589721 GYB589708:GYB589721 HHX589708:HHX589721 HRT589708:HRT589721 IBP589708:IBP589721 ILL589708:ILL589721 IVH589708:IVH589721 JFD589708:JFD589721 JOZ589708:JOZ589721 JYV589708:JYV589721 KIR589708:KIR589721 KSN589708:KSN589721 LCJ589708:LCJ589721 LMF589708:LMF589721 LWB589708:LWB589721 MFX589708:MFX589721 MPT589708:MPT589721 MZP589708:MZP589721 NJL589708:NJL589721 NTH589708:NTH589721 ODD589708:ODD589721 OMZ589708:OMZ589721 OWV589708:OWV589721 PGR589708:PGR589721 PQN589708:PQN589721 QAJ589708:QAJ589721 QKF589708:QKF589721 QUB589708:QUB589721 RDX589708:RDX589721 RNT589708:RNT589721 RXP589708:RXP589721 SHL589708:SHL589721 SRH589708:SRH589721 TBD589708:TBD589721 TKZ589708:TKZ589721 TUV589708:TUV589721 UER589708:UER589721 UON589708:UON589721 UYJ589708:UYJ589721 VIF589708:VIF589721 VSB589708:VSB589721 WBX589708:WBX589721 WLT589708:WLT589721 WVP589708:WVP589721 H655244:H655257 JD655244:JD655257 SZ655244:SZ655257 ACV655244:ACV655257 AMR655244:AMR655257 AWN655244:AWN655257 BGJ655244:BGJ655257 BQF655244:BQF655257 CAB655244:CAB655257 CJX655244:CJX655257 CTT655244:CTT655257 DDP655244:DDP655257 DNL655244:DNL655257 DXH655244:DXH655257 EHD655244:EHD655257 EQZ655244:EQZ655257 FAV655244:FAV655257 FKR655244:FKR655257 FUN655244:FUN655257 GEJ655244:GEJ655257 GOF655244:GOF655257 GYB655244:GYB655257 HHX655244:HHX655257 HRT655244:HRT655257 IBP655244:IBP655257 ILL655244:ILL655257 IVH655244:IVH655257 JFD655244:JFD655257 JOZ655244:JOZ655257 JYV655244:JYV655257 KIR655244:KIR655257 KSN655244:KSN655257 LCJ655244:LCJ655257 LMF655244:LMF655257 LWB655244:LWB655257 MFX655244:MFX655257 MPT655244:MPT655257 MZP655244:MZP655257 NJL655244:NJL655257 NTH655244:NTH655257 ODD655244:ODD655257 OMZ655244:OMZ655257 OWV655244:OWV655257 PGR655244:PGR655257 PQN655244:PQN655257 QAJ655244:QAJ655257 QKF655244:QKF655257 QUB655244:QUB655257 RDX655244:RDX655257 RNT655244:RNT655257 RXP655244:RXP655257 SHL655244:SHL655257 SRH655244:SRH655257 TBD655244:TBD655257 TKZ655244:TKZ655257 TUV655244:TUV655257 UER655244:UER655257 UON655244:UON655257 UYJ655244:UYJ655257 VIF655244:VIF655257 VSB655244:VSB655257 WBX655244:WBX655257 WLT655244:WLT655257 WVP655244:WVP655257 H720780:H720793 JD720780:JD720793 SZ720780:SZ720793 ACV720780:ACV720793 AMR720780:AMR720793 AWN720780:AWN720793 BGJ720780:BGJ720793 BQF720780:BQF720793 CAB720780:CAB720793 CJX720780:CJX720793 CTT720780:CTT720793 DDP720780:DDP720793 DNL720780:DNL720793 DXH720780:DXH720793 EHD720780:EHD720793 EQZ720780:EQZ720793 FAV720780:FAV720793 FKR720780:FKR720793 FUN720780:FUN720793 GEJ720780:GEJ720793 GOF720780:GOF720793 GYB720780:GYB720793 HHX720780:HHX720793 HRT720780:HRT720793 IBP720780:IBP720793 ILL720780:ILL720793 IVH720780:IVH720793 JFD720780:JFD720793 JOZ720780:JOZ720793 JYV720780:JYV720793 KIR720780:KIR720793 KSN720780:KSN720793 LCJ720780:LCJ720793 LMF720780:LMF720793 LWB720780:LWB720793 MFX720780:MFX720793 MPT720780:MPT720793 MZP720780:MZP720793 NJL720780:NJL720793 NTH720780:NTH720793 ODD720780:ODD720793 OMZ720780:OMZ720793 OWV720780:OWV720793 PGR720780:PGR720793 PQN720780:PQN720793 QAJ720780:QAJ720793 QKF720780:QKF720793 QUB720780:QUB720793 RDX720780:RDX720793 RNT720780:RNT720793 RXP720780:RXP720793 SHL720780:SHL720793 SRH720780:SRH720793 TBD720780:TBD720793 TKZ720780:TKZ720793 TUV720780:TUV720793 UER720780:UER720793 UON720780:UON720793 UYJ720780:UYJ720793 VIF720780:VIF720793 VSB720780:VSB720793 WBX720780:WBX720793 WLT720780:WLT720793 WVP720780:WVP720793 H786316:H786329 JD786316:JD786329 SZ786316:SZ786329 ACV786316:ACV786329 AMR786316:AMR786329 AWN786316:AWN786329 BGJ786316:BGJ786329 BQF786316:BQF786329 CAB786316:CAB786329 CJX786316:CJX786329 CTT786316:CTT786329 DDP786316:DDP786329 DNL786316:DNL786329 DXH786316:DXH786329 EHD786316:EHD786329 EQZ786316:EQZ786329 FAV786316:FAV786329 FKR786316:FKR786329 FUN786316:FUN786329 GEJ786316:GEJ786329 GOF786316:GOF786329 GYB786316:GYB786329 HHX786316:HHX786329 HRT786316:HRT786329 IBP786316:IBP786329 ILL786316:ILL786329 IVH786316:IVH786329 JFD786316:JFD786329 JOZ786316:JOZ786329 JYV786316:JYV786329 KIR786316:KIR786329 KSN786316:KSN786329 LCJ786316:LCJ786329 LMF786316:LMF786329 LWB786316:LWB786329 MFX786316:MFX786329 MPT786316:MPT786329 MZP786316:MZP786329 NJL786316:NJL786329 NTH786316:NTH786329 ODD786316:ODD786329 OMZ786316:OMZ786329 OWV786316:OWV786329 PGR786316:PGR786329 PQN786316:PQN786329 QAJ786316:QAJ786329 QKF786316:QKF786329 QUB786316:QUB786329 RDX786316:RDX786329 RNT786316:RNT786329 RXP786316:RXP786329 SHL786316:SHL786329 SRH786316:SRH786329 TBD786316:TBD786329 TKZ786316:TKZ786329 TUV786316:TUV786329 UER786316:UER786329 UON786316:UON786329 UYJ786316:UYJ786329 VIF786316:VIF786329 VSB786316:VSB786329 WBX786316:WBX786329 WLT786316:WLT786329 WVP786316:WVP786329 H851852:H851865 JD851852:JD851865 SZ851852:SZ851865 ACV851852:ACV851865 AMR851852:AMR851865 AWN851852:AWN851865 BGJ851852:BGJ851865 BQF851852:BQF851865 CAB851852:CAB851865 CJX851852:CJX851865 CTT851852:CTT851865 DDP851852:DDP851865 DNL851852:DNL851865 DXH851852:DXH851865 EHD851852:EHD851865 EQZ851852:EQZ851865 FAV851852:FAV851865 FKR851852:FKR851865 FUN851852:FUN851865 GEJ851852:GEJ851865 GOF851852:GOF851865 GYB851852:GYB851865 HHX851852:HHX851865 HRT851852:HRT851865 IBP851852:IBP851865 ILL851852:ILL851865 IVH851852:IVH851865 JFD851852:JFD851865 JOZ851852:JOZ851865 JYV851852:JYV851865 KIR851852:KIR851865 KSN851852:KSN851865 LCJ851852:LCJ851865 LMF851852:LMF851865 LWB851852:LWB851865 MFX851852:MFX851865 MPT851852:MPT851865 MZP851852:MZP851865 NJL851852:NJL851865 NTH851852:NTH851865 ODD851852:ODD851865 OMZ851852:OMZ851865 OWV851852:OWV851865 PGR851852:PGR851865 PQN851852:PQN851865 QAJ851852:QAJ851865 QKF851852:QKF851865 QUB851852:QUB851865 RDX851852:RDX851865 RNT851852:RNT851865 RXP851852:RXP851865 SHL851852:SHL851865 SRH851852:SRH851865 TBD851852:TBD851865 TKZ851852:TKZ851865 TUV851852:TUV851865 UER851852:UER851865 UON851852:UON851865 UYJ851852:UYJ851865 VIF851852:VIF851865 VSB851852:VSB851865 WBX851852:WBX851865 WLT851852:WLT851865 WVP851852:WVP851865 H917388:H917401 JD917388:JD917401 SZ917388:SZ917401 ACV917388:ACV917401 AMR917388:AMR917401 AWN917388:AWN917401 BGJ917388:BGJ917401 BQF917388:BQF917401 CAB917388:CAB917401 CJX917388:CJX917401 CTT917388:CTT917401 DDP917388:DDP917401 DNL917388:DNL917401 DXH917388:DXH917401 EHD917388:EHD917401 EQZ917388:EQZ917401 FAV917388:FAV917401 FKR917388:FKR917401 FUN917388:FUN917401 GEJ917388:GEJ917401 GOF917388:GOF917401 GYB917388:GYB917401 HHX917388:HHX917401 HRT917388:HRT917401 IBP917388:IBP917401 ILL917388:ILL917401 IVH917388:IVH917401 JFD917388:JFD917401 JOZ917388:JOZ917401 JYV917388:JYV917401 KIR917388:KIR917401 KSN917388:KSN917401 LCJ917388:LCJ917401 LMF917388:LMF917401 LWB917388:LWB917401 MFX917388:MFX917401 MPT917388:MPT917401 MZP917388:MZP917401 NJL917388:NJL917401 NTH917388:NTH917401 ODD917388:ODD917401 OMZ917388:OMZ917401 OWV917388:OWV917401 PGR917388:PGR917401 PQN917388:PQN917401 QAJ917388:QAJ917401 QKF917388:QKF917401 QUB917388:QUB917401 RDX917388:RDX917401 RNT917388:RNT917401 RXP917388:RXP917401 SHL917388:SHL917401 SRH917388:SRH917401 TBD917388:TBD917401 TKZ917388:TKZ917401 TUV917388:TUV917401 UER917388:UER917401 UON917388:UON917401 UYJ917388:UYJ917401 VIF917388:VIF917401 VSB917388:VSB917401 WBX917388:WBX917401 WLT917388:WLT917401 WVP917388:WVP917401 H982924:H982937 JD982924:JD982937 SZ982924:SZ982937 ACV982924:ACV982937 AMR982924:AMR982937 AWN982924:AWN982937 BGJ982924:BGJ982937 BQF982924:BQF982937 CAB982924:CAB982937 CJX982924:CJX982937 CTT982924:CTT982937 DDP982924:DDP982937 DNL982924:DNL982937 DXH982924:DXH982937 EHD982924:EHD982937 EQZ982924:EQZ982937 FAV982924:FAV982937 FKR982924:FKR982937 FUN982924:FUN982937 GEJ982924:GEJ982937 GOF982924:GOF982937 GYB982924:GYB982937 HHX982924:HHX982937 HRT982924:HRT982937 IBP982924:IBP982937 ILL982924:ILL982937 IVH982924:IVH982937 JFD982924:JFD982937 JOZ982924:JOZ982937 JYV982924:JYV982937 KIR982924:KIR982937 KSN982924:KSN982937 LCJ982924:LCJ982937 LMF982924:LMF982937 LWB982924:LWB982937 MFX982924:MFX982937 MPT982924:MPT982937 MZP982924:MZP982937 NJL982924:NJL982937 NTH982924:NTH982937 ODD982924:ODD982937 OMZ982924:OMZ982937 OWV982924:OWV982937 PGR982924:PGR982937 PQN982924:PQN982937 QAJ982924:QAJ982937 QKF982924:QKF982937 QUB982924:QUB982937 RDX982924:RDX982937 RNT982924:RNT982937 RXP982924:RXP982937 SHL982924:SHL982937 SRH982924:SRH982937 TBD982924:TBD982937 TKZ982924:TKZ982937 TUV982924:TUV982937 UER982924:UER982937 UON982924:UON982937 UYJ982924:UYJ982937 VIF982924:VIF982937 VSB982924:VSB982937 WBX982924:WBX982937 WLT982924:WLT982937 WVP982924:WVP982937 E112:F122 JA112:JB122 SW112:SX122 ACS112:ACT122 AMO112:AMP122 AWK112:AWL122 BGG112:BGH122 BQC112:BQD122 BZY112:BZZ122 CJU112:CJV122 CTQ112:CTR122 DDM112:DDN122 DNI112:DNJ122 DXE112:DXF122 EHA112:EHB122 EQW112:EQX122 FAS112:FAT122 FKO112:FKP122 FUK112:FUL122 GEG112:GEH122 GOC112:GOD122 GXY112:GXZ122 HHU112:HHV122 HRQ112:HRR122 IBM112:IBN122 ILI112:ILJ122 IVE112:IVF122 JFA112:JFB122 JOW112:JOX122 JYS112:JYT122 KIO112:KIP122 KSK112:KSL122 LCG112:LCH122 LMC112:LMD122 LVY112:LVZ122 MFU112:MFV122 MPQ112:MPR122 MZM112:MZN122 NJI112:NJJ122 NTE112:NTF122 ODA112:ODB122 OMW112:OMX122 OWS112:OWT122 PGO112:PGP122 PQK112:PQL122 QAG112:QAH122 QKC112:QKD122 QTY112:QTZ122 RDU112:RDV122 RNQ112:RNR122 RXM112:RXN122 SHI112:SHJ122 SRE112:SRF122 TBA112:TBB122 TKW112:TKX122 TUS112:TUT122 UEO112:UEP122 UOK112:UOL122 UYG112:UYH122 VIC112:VID122 VRY112:VRZ122 WBU112:WBV122 WLQ112:WLR122 WVM112:WVN122 E65423:F65433 JA65423:JB65433 SW65423:SX65433 ACS65423:ACT65433 AMO65423:AMP65433 AWK65423:AWL65433 BGG65423:BGH65433 BQC65423:BQD65433 BZY65423:BZZ65433 CJU65423:CJV65433 CTQ65423:CTR65433 DDM65423:DDN65433 DNI65423:DNJ65433 DXE65423:DXF65433 EHA65423:EHB65433 EQW65423:EQX65433 FAS65423:FAT65433 FKO65423:FKP65433 FUK65423:FUL65433 GEG65423:GEH65433 GOC65423:GOD65433 GXY65423:GXZ65433 HHU65423:HHV65433 HRQ65423:HRR65433 IBM65423:IBN65433 ILI65423:ILJ65433 IVE65423:IVF65433 JFA65423:JFB65433 JOW65423:JOX65433 JYS65423:JYT65433 KIO65423:KIP65433 KSK65423:KSL65433 LCG65423:LCH65433 LMC65423:LMD65433 LVY65423:LVZ65433 MFU65423:MFV65433 MPQ65423:MPR65433 MZM65423:MZN65433 NJI65423:NJJ65433 NTE65423:NTF65433 ODA65423:ODB65433 OMW65423:OMX65433 OWS65423:OWT65433 PGO65423:PGP65433 PQK65423:PQL65433 QAG65423:QAH65433 QKC65423:QKD65433 QTY65423:QTZ65433 RDU65423:RDV65433 RNQ65423:RNR65433 RXM65423:RXN65433 SHI65423:SHJ65433 SRE65423:SRF65433 TBA65423:TBB65433 TKW65423:TKX65433 TUS65423:TUT65433 UEO65423:UEP65433 UOK65423:UOL65433 UYG65423:UYH65433 VIC65423:VID65433 VRY65423:VRZ65433 WBU65423:WBV65433 WLQ65423:WLR65433 WVM65423:WVN65433 E130959:F130969 JA130959:JB130969 SW130959:SX130969 ACS130959:ACT130969 AMO130959:AMP130969 AWK130959:AWL130969 BGG130959:BGH130969 BQC130959:BQD130969 BZY130959:BZZ130969 CJU130959:CJV130969 CTQ130959:CTR130969 DDM130959:DDN130969 DNI130959:DNJ130969 DXE130959:DXF130969 EHA130959:EHB130969 EQW130959:EQX130969 FAS130959:FAT130969 FKO130959:FKP130969 FUK130959:FUL130969 GEG130959:GEH130969 GOC130959:GOD130969 GXY130959:GXZ130969 HHU130959:HHV130969 HRQ130959:HRR130969 IBM130959:IBN130969 ILI130959:ILJ130969 IVE130959:IVF130969 JFA130959:JFB130969 JOW130959:JOX130969 JYS130959:JYT130969 KIO130959:KIP130969 KSK130959:KSL130969 LCG130959:LCH130969 LMC130959:LMD130969 LVY130959:LVZ130969 MFU130959:MFV130969 MPQ130959:MPR130969 MZM130959:MZN130969 NJI130959:NJJ130969 NTE130959:NTF130969 ODA130959:ODB130969 OMW130959:OMX130969 OWS130959:OWT130969 PGO130959:PGP130969 PQK130959:PQL130969 QAG130959:QAH130969 QKC130959:QKD130969 QTY130959:QTZ130969 RDU130959:RDV130969 RNQ130959:RNR130969 RXM130959:RXN130969 SHI130959:SHJ130969 SRE130959:SRF130969 TBA130959:TBB130969 TKW130959:TKX130969 TUS130959:TUT130969 UEO130959:UEP130969 UOK130959:UOL130969 UYG130959:UYH130969 VIC130959:VID130969 VRY130959:VRZ130969 WBU130959:WBV130969 WLQ130959:WLR130969 WVM130959:WVN130969 E196495:F196505 JA196495:JB196505 SW196495:SX196505 ACS196495:ACT196505 AMO196495:AMP196505 AWK196495:AWL196505 BGG196495:BGH196505 BQC196495:BQD196505 BZY196495:BZZ196505 CJU196495:CJV196505 CTQ196495:CTR196505 DDM196495:DDN196505 DNI196495:DNJ196505 DXE196495:DXF196505 EHA196495:EHB196505 EQW196495:EQX196505 FAS196495:FAT196505 FKO196495:FKP196505 FUK196495:FUL196505 GEG196495:GEH196505 GOC196495:GOD196505 GXY196495:GXZ196505 HHU196495:HHV196505 HRQ196495:HRR196505 IBM196495:IBN196505 ILI196495:ILJ196505 IVE196495:IVF196505 JFA196495:JFB196505 JOW196495:JOX196505 JYS196495:JYT196505 KIO196495:KIP196505 KSK196495:KSL196505 LCG196495:LCH196505 LMC196495:LMD196505 LVY196495:LVZ196505 MFU196495:MFV196505 MPQ196495:MPR196505 MZM196495:MZN196505 NJI196495:NJJ196505 NTE196495:NTF196505 ODA196495:ODB196505 OMW196495:OMX196505 OWS196495:OWT196505 PGO196495:PGP196505 PQK196495:PQL196505 QAG196495:QAH196505 QKC196495:QKD196505 QTY196495:QTZ196505 RDU196495:RDV196505 RNQ196495:RNR196505 RXM196495:RXN196505 SHI196495:SHJ196505 SRE196495:SRF196505 TBA196495:TBB196505 TKW196495:TKX196505 TUS196495:TUT196505 UEO196495:UEP196505 UOK196495:UOL196505 UYG196495:UYH196505 VIC196495:VID196505 VRY196495:VRZ196505 WBU196495:WBV196505 WLQ196495:WLR196505 WVM196495:WVN196505 E262031:F262041 JA262031:JB262041 SW262031:SX262041 ACS262031:ACT262041 AMO262031:AMP262041 AWK262031:AWL262041 BGG262031:BGH262041 BQC262031:BQD262041 BZY262031:BZZ262041 CJU262031:CJV262041 CTQ262031:CTR262041 DDM262031:DDN262041 DNI262031:DNJ262041 DXE262031:DXF262041 EHA262031:EHB262041 EQW262031:EQX262041 FAS262031:FAT262041 FKO262031:FKP262041 FUK262031:FUL262041 GEG262031:GEH262041 GOC262031:GOD262041 GXY262031:GXZ262041 HHU262031:HHV262041 HRQ262031:HRR262041 IBM262031:IBN262041 ILI262031:ILJ262041 IVE262031:IVF262041 JFA262031:JFB262041 JOW262031:JOX262041 JYS262031:JYT262041 KIO262031:KIP262041 KSK262031:KSL262041 LCG262031:LCH262041 LMC262031:LMD262041 LVY262031:LVZ262041 MFU262031:MFV262041 MPQ262031:MPR262041 MZM262031:MZN262041 NJI262031:NJJ262041 NTE262031:NTF262041 ODA262031:ODB262041 OMW262031:OMX262041 OWS262031:OWT262041 PGO262031:PGP262041 PQK262031:PQL262041 QAG262031:QAH262041 QKC262031:QKD262041 QTY262031:QTZ262041 RDU262031:RDV262041 RNQ262031:RNR262041 RXM262031:RXN262041 SHI262031:SHJ262041 SRE262031:SRF262041 TBA262031:TBB262041 TKW262031:TKX262041 TUS262031:TUT262041 UEO262031:UEP262041 UOK262031:UOL262041 UYG262031:UYH262041 VIC262031:VID262041 VRY262031:VRZ262041 WBU262031:WBV262041 WLQ262031:WLR262041 WVM262031:WVN262041 E327567:F327577 JA327567:JB327577 SW327567:SX327577 ACS327567:ACT327577 AMO327567:AMP327577 AWK327567:AWL327577 BGG327567:BGH327577 BQC327567:BQD327577 BZY327567:BZZ327577 CJU327567:CJV327577 CTQ327567:CTR327577 DDM327567:DDN327577 DNI327567:DNJ327577 DXE327567:DXF327577 EHA327567:EHB327577 EQW327567:EQX327577 FAS327567:FAT327577 FKO327567:FKP327577 FUK327567:FUL327577 GEG327567:GEH327577 GOC327567:GOD327577 GXY327567:GXZ327577 HHU327567:HHV327577 HRQ327567:HRR327577 IBM327567:IBN327577 ILI327567:ILJ327577 IVE327567:IVF327577 JFA327567:JFB327577 JOW327567:JOX327577 JYS327567:JYT327577 KIO327567:KIP327577 KSK327567:KSL327577 LCG327567:LCH327577 LMC327567:LMD327577 LVY327567:LVZ327577 MFU327567:MFV327577 MPQ327567:MPR327577 MZM327567:MZN327577 NJI327567:NJJ327577 NTE327567:NTF327577 ODA327567:ODB327577 OMW327567:OMX327577 OWS327567:OWT327577 PGO327567:PGP327577 PQK327567:PQL327577 QAG327567:QAH327577 QKC327567:QKD327577 QTY327567:QTZ327577 RDU327567:RDV327577 RNQ327567:RNR327577 RXM327567:RXN327577 SHI327567:SHJ327577 SRE327567:SRF327577 TBA327567:TBB327577 TKW327567:TKX327577 TUS327567:TUT327577 UEO327567:UEP327577 UOK327567:UOL327577 UYG327567:UYH327577 VIC327567:VID327577 VRY327567:VRZ327577 WBU327567:WBV327577 WLQ327567:WLR327577 WVM327567:WVN327577 E393103:F393113 JA393103:JB393113 SW393103:SX393113 ACS393103:ACT393113 AMO393103:AMP393113 AWK393103:AWL393113 BGG393103:BGH393113 BQC393103:BQD393113 BZY393103:BZZ393113 CJU393103:CJV393113 CTQ393103:CTR393113 DDM393103:DDN393113 DNI393103:DNJ393113 DXE393103:DXF393113 EHA393103:EHB393113 EQW393103:EQX393113 FAS393103:FAT393113 FKO393103:FKP393113 FUK393103:FUL393113 GEG393103:GEH393113 GOC393103:GOD393113 GXY393103:GXZ393113 HHU393103:HHV393113 HRQ393103:HRR393113 IBM393103:IBN393113 ILI393103:ILJ393113 IVE393103:IVF393113 JFA393103:JFB393113 JOW393103:JOX393113 JYS393103:JYT393113 KIO393103:KIP393113 KSK393103:KSL393113 LCG393103:LCH393113 LMC393103:LMD393113 LVY393103:LVZ393113 MFU393103:MFV393113 MPQ393103:MPR393113 MZM393103:MZN393113 NJI393103:NJJ393113 NTE393103:NTF393113 ODA393103:ODB393113 OMW393103:OMX393113 OWS393103:OWT393113 PGO393103:PGP393113 PQK393103:PQL393113 QAG393103:QAH393113 QKC393103:QKD393113 QTY393103:QTZ393113 RDU393103:RDV393113 RNQ393103:RNR393113 RXM393103:RXN393113 SHI393103:SHJ393113 SRE393103:SRF393113 TBA393103:TBB393113 TKW393103:TKX393113 TUS393103:TUT393113 UEO393103:UEP393113 UOK393103:UOL393113 UYG393103:UYH393113 VIC393103:VID393113 VRY393103:VRZ393113 WBU393103:WBV393113 WLQ393103:WLR393113 WVM393103:WVN393113 E458639:F458649 JA458639:JB458649 SW458639:SX458649 ACS458639:ACT458649 AMO458639:AMP458649 AWK458639:AWL458649 BGG458639:BGH458649 BQC458639:BQD458649 BZY458639:BZZ458649 CJU458639:CJV458649 CTQ458639:CTR458649 DDM458639:DDN458649 DNI458639:DNJ458649 DXE458639:DXF458649 EHA458639:EHB458649 EQW458639:EQX458649 FAS458639:FAT458649 FKO458639:FKP458649 FUK458639:FUL458649 GEG458639:GEH458649 GOC458639:GOD458649 GXY458639:GXZ458649 HHU458639:HHV458649 HRQ458639:HRR458649 IBM458639:IBN458649 ILI458639:ILJ458649 IVE458639:IVF458649 JFA458639:JFB458649 JOW458639:JOX458649 JYS458639:JYT458649 KIO458639:KIP458649 KSK458639:KSL458649 LCG458639:LCH458649 LMC458639:LMD458649 LVY458639:LVZ458649 MFU458639:MFV458649 MPQ458639:MPR458649 MZM458639:MZN458649 NJI458639:NJJ458649 NTE458639:NTF458649 ODA458639:ODB458649 OMW458639:OMX458649 OWS458639:OWT458649 PGO458639:PGP458649 PQK458639:PQL458649 QAG458639:QAH458649 QKC458639:QKD458649 QTY458639:QTZ458649 RDU458639:RDV458649 RNQ458639:RNR458649 RXM458639:RXN458649 SHI458639:SHJ458649 SRE458639:SRF458649 TBA458639:TBB458649 TKW458639:TKX458649 TUS458639:TUT458649 UEO458639:UEP458649 UOK458639:UOL458649 UYG458639:UYH458649 VIC458639:VID458649 VRY458639:VRZ458649 WBU458639:WBV458649 WLQ458639:WLR458649 WVM458639:WVN458649 E524175:F524185 JA524175:JB524185 SW524175:SX524185 ACS524175:ACT524185 AMO524175:AMP524185 AWK524175:AWL524185 BGG524175:BGH524185 BQC524175:BQD524185 BZY524175:BZZ524185 CJU524175:CJV524185 CTQ524175:CTR524185 DDM524175:DDN524185 DNI524175:DNJ524185 DXE524175:DXF524185 EHA524175:EHB524185 EQW524175:EQX524185 FAS524175:FAT524185 FKO524175:FKP524185 FUK524175:FUL524185 GEG524175:GEH524185 GOC524175:GOD524185 GXY524175:GXZ524185 HHU524175:HHV524185 HRQ524175:HRR524185 IBM524175:IBN524185 ILI524175:ILJ524185 IVE524175:IVF524185 JFA524175:JFB524185 JOW524175:JOX524185 JYS524175:JYT524185 KIO524175:KIP524185 KSK524175:KSL524185 LCG524175:LCH524185 LMC524175:LMD524185 LVY524175:LVZ524185 MFU524175:MFV524185 MPQ524175:MPR524185 MZM524175:MZN524185 NJI524175:NJJ524185 NTE524175:NTF524185 ODA524175:ODB524185 OMW524175:OMX524185 OWS524175:OWT524185 PGO524175:PGP524185 PQK524175:PQL524185 QAG524175:QAH524185 QKC524175:QKD524185 QTY524175:QTZ524185 RDU524175:RDV524185 RNQ524175:RNR524185 RXM524175:RXN524185 SHI524175:SHJ524185 SRE524175:SRF524185 TBA524175:TBB524185 TKW524175:TKX524185 TUS524175:TUT524185 UEO524175:UEP524185 UOK524175:UOL524185 UYG524175:UYH524185 VIC524175:VID524185 VRY524175:VRZ524185 WBU524175:WBV524185 WLQ524175:WLR524185 WVM524175:WVN524185 E589711:F589721 JA589711:JB589721 SW589711:SX589721 ACS589711:ACT589721 AMO589711:AMP589721 AWK589711:AWL589721 BGG589711:BGH589721 BQC589711:BQD589721 BZY589711:BZZ589721 CJU589711:CJV589721 CTQ589711:CTR589721 DDM589711:DDN589721 DNI589711:DNJ589721 DXE589711:DXF589721 EHA589711:EHB589721 EQW589711:EQX589721 FAS589711:FAT589721 FKO589711:FKP589721 FUK589711:FUL589721 GEG589711:GEH589721 GOC589711:GOD589721 GXY589711:GXZ589721 HHU589711:HHV589721 HRQ589711:HRR589721 IBM589711:IBN589721 ILI589711:ILJ589721 IVE589711:IVF589721 JFA589711:JFB589721 JOW589711:JOX589721 JYS589711:JYT589721 KIO589711:KIP589721 KSK589711:KSL589721 LCG589711:LCH589721 LMC589711:LMD589721 LVY589711:LVZ589721 MFU589711:MFV589721 MPQ589711:MPR589721 MZM589711:MZN589721 NJI589711:NJJ589721 NTE589711:NTF589721 ODA589711:ODB589721 OMW589711:OMX589721 OWS589711:OWT589721 PGO589711:PGP589721 PQK589711:PQL589721 QAG589711:QAH589721 QKC589711:QKD589721 QTY589711:QTZ589721 RDU589711:RDV589721 RNQ589711:RNR589721 RXM589711:RXN589721 SHI589711:SHJ589721 SRE589711:SRF589721 TBA589711:TBB589721 TKW589711:TKX589721 TUS589711:TUT589721 UEO589711:UEP589721 UOK589711:UOL589721 UYG589711:UYH589721 VIC589711:VID589721 VRY589711:VRZ589721 WBU589711:WBV589721 WLQ589711:WLR589721 WVM589711:WVN589721 E655247:F655257 JA655247:JB655257 SW655247:SX655257 ACS655247:ACT655257 AMO655247:AMP655257 AWK655247:AWL655257 BGG655247:BGH655257 BQC655247:BQD655257 BZY655247:BZZ655257 CJU655247:CJV655257 CTQ655247:CTR655257 DDM655247:DDN655257 DNI655247:DNJ655257 DXE655247:DXF655257 EHA655247:EHB655257 EQW655247:EQX655257 FAS655247:FAT655257 FKO655247:FKP655257 FUK655247:FUL655257 GEG655247:GEH655257 GOC655247:GOD655257 GXY655247:GXZ655257 HHU655247:HHV655257 HRQ655247:HRR655257 IBM655247:IBN655257 ILI655247:ILJ655257 IVE655247:IVF655257 JFA655247:JFB655257 JOW655247:JOX655257 JYS655247:JYT655257 KIO655247:KIP655257 KSK655247:KSL655257 LCG655247:LCH655257 LMC655247:LMD655257 LVY655247:LVZ655257 MFU655247:MFV655257 MPQ655247:MPR655257 MZM655247:MZN655257 NJI655247:NJJ655257 NTE655247:NTF655257 ODA655247:ODB655257 OMW655247:OMX655257 OWS655247:OWT655257 PGO655247:PGP655257 PQK655247:PQL655257 QAG655247:QAH655257 QKC655247:QKD655257 QTY655247:QTZ655257 RDU655247:RDV655257 RNQ655247:RNR655257 RXM655247:RXN655257 SHI655247:SHJ655257 SRE655247:SRF655257 TBA655247:TBB655257 TKW655247:TKX655257 TUS655247:TUT655257 UEO655247:UEP655257 UOK655247:UOL655257 UYG655247:UYH655257 VIC655247:VID655257 VRY655247:VRZ655257 WBU655247:WBV655257 WLQ655247:WLR655257 WVM655247:WVN655257 E720783:F720793 JA720783:JB720793 SW720783:SX720793 ACS720783:ACT720793 AMO720783:AMP720793 AWK720783:AWL720793 BGG720783:BGH720793 BQC720783:BQD720793 BZY720783:BZZ720793 CJU720783:CJV720793 CTQ720783:CTR720793 DDM720783:DDN720793 DNI720783:DNJ720793 DXE720783:DXF720793 EHA720783:EHB720793 EQW720783:EQX720793 FAS720783:FAT720793 FKO720783:FKP720793 FUK720783:FUL720793 GEG720783:GEH720793 GOC720783:GOD720793 GXY720783:GXZ720793 HHU720783:HHV720793 HRQ720783:HRR720793 IBM720783:IBN720793 ILI720783:ILJ720793 IVE720783:IVF720793 JFA720783:JFB720793 JOW720783:JOX720793 JYS720783:JYT720793 KIO720783:KIP720793 KSK720783:KSL720793 LCG720783:LCH720793 LMC720783:LMD720793 LVY720783:LVZ720793 MFU720783:MFV720793 MPQ720783:MPR720793 MZM720783:MZN720793 NJI720783:NJJ720793 NTE720783:NTF720793 ODA720783:ODB720793 OMW720783:OMX720793 OWS720783:OWT720793 PGO720783:PGP720793 PQK720783:PQL720793 QAG720783:QAH720793 QKC720783:QKD720793 QTY720783:QTZ720793 RDU720783:RDV720793 RNQ720783:RNR720793 RXM720783:RXN720793 SHI720783:SHJ720793 SRE720783:SRF720793 TBA720783:TBB720793 TKW720783:TKX720793 TUS720783:TUT720793 UEO720783:UEP720793 UOK720783:UOL720793 UYG720783:UYH720793 VIC720783:VID720793 VRY720783:VRZ720793 WBU720783:WBV720793 WLQ720783:WLR720793 WVM720783:WVN720793 E786319:F786329 JA786319:JB786329 SW786319:SX786329 ACS786319:ACT786329 AMO786319:AMP786329 AWK786319:AWL786329 BGG786319:BGH786329 BQC786319:BQD786329 BZY786319:BZZ786329 CJU786319:CJV786329 CTQ786319:CTR786329 DDM786319:DDN786329 DNI786319:DNJ786329 DXE786319:DXF786329 EHA786319:EHB786329 EQW786319:EQX786329 FAS786319:FAT786329 FKO786319:FKP786329 FUK786319:FUL786329 GEG786319:GEH786329 GOC786319:GOD786329 GXY786319:GXZ786329 HHU786319:HHV786329 HRQ786319:HRR786329 IBM786319:IBN786329 ILI786319:ILJ786329 IVE786319:IVF786329 JFA786319:JFB786329 JOW786319:JOX786329 JYS786319:JYT786329 KIO786319:KIP786329 KSK786319:KSL786329 LCG786319:LCH786329 LMC786319:LMD786329 LVY786319:LVZ786329 MFU786319:MFV786329 MPQ786319:MPR786329 MZM786319:MZN786329 NJI786319:NJJ786329 NTE786319:NTF786329 ODA786319:ODB786329 OMW786319:OMX786329 OWS786319:OWT786329 PGO786319:PGP786329 PQK786319:PQL786329 QAG786319:QAH786329 QKC786319:QKD786329 QTY786319:QTZ786329 RDU786319:RDV786329 RNQ786319:RNR786329 RXM786319:RXN786329 SHI786319:SHJ786329 SRE786319:SRF786329 TBA786319:TBB786329 TKW786319:TKX786329 TUS786319:TUT786329 UEO786319:UEP786329 UOK786319:UOL786329 UYG786319:UYH786329 VIC786319:VID786329 VRY786319:VRZ786329 WBU786319:WBV786329 WLQ786319:WLR786329 WVM786319:WVN786329 E851855:F851865 JA851855:JB851865 SW851855:SX851865 ACS851855:ACT851865 AMO851855:AMP851865 AWK851855:AWL851865 BGG851855:BGH851865 BQC851855:BQD851865 BZY851855:BZZ851865 CJU851855:CJV851865 CTQ851855:CTR851865 DDM851855:DDN851865 DNI851855:DNJ851865 DXE851855:DXF851865 EHA851855:EHB851865 EQW851855:EQX851865 FAS851855:FAT851865 FKO851855:FKP851865 FUK851855:FUL851865 GEG851855:GEH851865 GOC851855:GOD851865 GXY851855:GXZ851865 HHU851855:HHV851865 HRQ851855:HRR851865 IBM851855:IBN851865 ILI851855:ILJ851865 IVE851855:IVF851865 JFA851855:JFB851865 JOW851855:JOX851865 JYS851855:JYT851865 KIO851855:KIP851865 KSK851855:KSL851865 LCG851855:LCH851865 LMC851855:LMD851865 LVY851855:LVZ851865 MFU851855:MFV851865 MPQ851855:MPR851865 MZM851855:MZN851865 NJI851855:NJJ851865 NTE851855:NTF851865 ODA851855:ODB851865 OMW851855:OMX851865 OWS851855:OWT851865 PGO851855:PGP851865 PQK851855:PQL851865 QAG851855:QAH851865 QKC851855:QKD851865 QTY851855:QTZ851865 RDU851855:RDV851865 RNQ851855:RNR851865 RXM851855:RXN851865 SHI851855:SHJ851865 SRE851855:SRF851865 TBA851855:TBB851865 TKW851855:TKX851865 TUS851855:TUT851865 UEO851855:UEP851865 UOK851855:UOL851865 UYG851855:UYH851865 VIC851855:VID851865 VRY851855:VRZ851865 WBU851855:WBV851865 WLQ851855:WLR851865 WVM851855:WVN851865 E917391:F917401 JA917391:JB917401 SW917391:SX917401 ACS917391:ACT917401 AMO917391:AMP917401 AWK917391:AWL917401 BGG917391:BGH917401 BQC917391:BQD917401 BZY917391:BZZ917401 CJU917391:CJV917401 CTQ917391:CTR917401 DDM917391:DDN917401 DNI917391:DNJ917401 DXE917391:DXF917401 EHA917391:EHB917401 EQW917391:EQX917401 FAS917391:FAT917401 FKO917391:FKP917401 FUK917391:FUL917401 GEG917391:GEH917401 GOC917391:GOD917401 GXY917391:GXZ917401 HHU917391:HHV917401 HRQ917391:HRR917401 IBM917391:IBN917401 ILI917391:ILJ917401 IVE917391:IVF917401 JFA917391:JFB917401 JOW917391:JOX917401 JYS917391:JYT917401 KIO917391:KIP917401 KSK917391:KSL917401 LCG917391:LCH917401 LMC917391:LMD917401 LVY917391:LVZ917401 MFU917391:MFV917401 MPQ917391:MPR917401 MZM917391:MZN917401 NJI917391:NJJ917401 NTE917391:NTF917401 ODA917391:ODB917401 OMW917391:OMX917401 OWS917391:OWT917401 PGO917391:PGP917401 PQK917391:PQL917401 QAG917391:QAH917401 QKC917391:QKD917401 QTY917391:QTZ917401 RDU917391:RDV917401 RNQ917391:RNR917401 RXM917391:RXN917401 SHI917391:SHJ917401 SRE917391:SRF917401 TBA917391:TBB917401 TKW917391:TKX917401 TUS917391:TUT917401 UEO917391:UEP917401 UOK917391:UOL917401 UYG917391:UYH917401 VIC917391:VID917401 VRY917391:VRZ917401 WBU917391:WBV917401 WLQ917391:WLR917401 WVM917391:WVN917401 E982927:F982937 JA982927:JB982937 SW982927:SX982937 ACS982927:ACT982937 AMO982927:AMP982937 AWK982927:AWL982937 BGG982927:BGH982937 BQC982927:BQD982937 BZY982927:BZZ982937 CJU982927:CJV982937 CTQ982927:CTR982937 DDM982927:DDN982937 DNI982927:DNJ982937 DXE982927:DXF982937 EHA982927:EHB982937 EQW982927:EQX982937 FAS982927:FAT982937 FKO982927:FKP982937 FUK982927:FUL982937 GEG982927:GEH982937 GOC982927:GOD982937 GXY982927:GXZ982937 HHU982927:HHV982937 HRQ982927:HRR982937 IBM982927:IBN982937 ILI982927:ILJ982937 IVE982927:IVF982937 JFA982927:JFB982937 JOW982927:JOX982937 JYS982927:JYT982937 KIO982927:KIP982937 KSK982927:KSL982937 LCG982927:LCH982937 LMC982927:LMD982937 LVY982927:LVZ982937 MFU982927:MFV982937 MPQ982927:MPR982937 MZM982927:MZN982937 NJI982927:NJJ982937 NTE982927:NTF982937 ODA982927:ODB982937 OMW982927:OMX982937 OWS982927:OWT982937 PGO982927:PGP982937 PQK982927:PQL982937 QAG982927:QAH982937 QKC982927:QKD982937 QTY982927:QTZ982937 RDU982927:RDV982937 RNQ982927:RNR982937 RXM982927:RXN982937 SHI982927:SHJ982937 SRE982927:SRF982937 TBA982927:TBB982937 TKW982927:TKX982937 TUS982927:TUT982937 UEO982927:UEP982937 UOK982927:UOL982937 UYG982927:UYH982937 VIC982927:VID982937 VRY982927:VRZ982937 WBU982927:WBV982937 WLQ982927:WLR982937 WVM982927:WVN982937 H124:H135 JD124:JD135 SZ124:SZ135 ACV124:ACV135 AMR124:AMR135 AWN124:AWN135 BGJ124:BGJ135 BQF124:BQF135 CAB124:CAB135 CJX124:CJX135 CTT124:CTT135 DDP124:DDP135 DNL124:DNL135 DXH124:DXH135 EHD124:EHD135 EQZ124:EQZ135 FAV124:FAV135 FKR124:FKR135 FUN124:FUN135 GEJ124:GEJ135 GOF124:GOF135 GYB124:GYB135 HHX124:HHX135 HRT124:HRT135 IBP124:IBP135 ILL124:ILL135 IVH124:IVH135 JFD124:JFD135 JOZ124:JOZ135 JYV124:JYV135 KIR124:KIR135 KSN124:KSN135 LCJ124:LCJ135 LMF124:LMF135 LWB124:LWB135 MFX124:MFX135 MPT124:MPT135 MZP124:MZP135 NJL124:NJL135 NTH124:NTH135 ODD124:ODD135 OMZ124:OMZ135 OWV124:OWV135 PGR124:PGR135 PQN124:PQN135 QAJ124:QAJ135 QKF124:QKF135 QUB124:QUB135 RDX124:RDX135 RNT124:RNT135 RXP124:RXP135 SHL124:SHL135 SRH124:SRH135 TBD124:TBD135 TKZ124:TKZ135 TUV124:TUV135 UER124:UER135 UON124:UON135 UYJ124:UYJ135 VIF124:VIF135 VSB124:VSB135 WBX124:WBX135 WLT124:WLT135 WVP124:WVP135 H65435:H65446 JD65435:JD65446 SZ65435:SZ65446 ACV65435:ACV65446 AMR65435:AMR65446 AWN65435:AWN65446 BGJ65435:BGJ65446 BQF65435:BQF65446 CAB65435:CAB65446 CJX65435:CJX65446 CTT65435:CTT65446 DDP65435:DDP65446 DNL65435:DNL65446 DXH65435:DXH65446 EHD65435:EHD65446 EQZ65435:EQZ65446 FAV65435:FAV65446 FKR65435:FKR65446 FUN65435:FUN65446 GEJ65435:GEJ65446 GOF65435:GOF65446 GYB65435:GYB65446 HHX65435:HHX65446 HRT65435:HRT65446 IBP65435:IBP65446 ILL65435:ILL65446 IVH65435:IVH65446 JFD65435:JFD65446 JOZ65435:JOZ65446 JYV65435:JYV65446 KIR65435:KIR65446 KSN65435:KSN65446 LCJ65435:LCJ65446 LMF65435:LMF65446 LWB65435:LWB65446 MFX65435:MFX65446 MPT65435:MPT65446 MZP65435:MZP65446 NJL65435:NJL65446 NTH65435:NTH65446 ODD65435:ODD65446 OMZ65435:OMZ65446 OWV65435:OWV65446 PGR65435:PGR65446 PQN65435:PQN65446 QAJ65435:QAJ65446 QKF65435:QKF65446 QUB65435:QUB65446 RDX65435:RDX65446 RNT65435:RNT65446 RXP65435:RXP65446 SHL65435:SHL65446 SRH65435:SRH65446 TBD65435:TBD65446 TKZ65435:TKZ65446 TUV65435:TUV65446 UER65435:UER65446 UON65435:UON65446 UYJ65435:UYJ65446 VIF65435:VIF65446 VSB65435:VSB65446 WBX65435:WBX65446 WLT65435:WLT65446 WVP65435:WVP65446 H130971:H130982 JD130971:JD130982 SZ130971:SZ130982 ACV130971:ACV130982 AMR130971:AMR130982 AWN130971:AWN130982 BGJ130971:BGJ130982 BQF130971:BQF130982 CAB130971:CAB130982 CJX130971:CJX130982 CTT130971:CTT130982 DDP130971:DDP130982 DNL130971:DNL130982 DXH130971:DXH130982 EHD130971:EHD130982 EQZ130971:EQZ130982 FAV130971:FAV130982 FKR130971:FKR130982 FUN130971:FUN130982 GEJ130971:GEJ130982 GOF130971:GOF130982 GYB130971:GYB130982 HHX130971:HHX130982 HRT130971:HRT130982 IBP130971:IBP130982 ILL130971:ILL130982 IVH130971:IVH130982 JFD130971:JFD130982 JOZ130971:JOZ130982 JYV130971:JYV130982 KIR130971:KIR130982 KSN130971:KSN130982 LCJ130971:LCJ130982 LMF130971:LMF130982 LWB130971:LWB130982 MFX130971:MFX130982 MPT130971:MPT130982 MZP130971:MZP130982 NJL130971:NJL130982 NTH130971:NTH130982 ODD130971:ODD130982 OMZ130971:OMZ130982 OWV130971:OWV130982 PGR130971:PGR130982 PQN130971:PQN130982 QAJ130971:QAJ130982 QKF130971:QKF130982 QUB130971:QUB130982 RDX130971:RDX130982 RNT130971:RNT130982 RXP130971:RXP130982 SHL130971:SHL130982 SRH130971:SRH130982 TBD130971:TBD130982 TKZ130971:TKZ130982 TUV130971:TUV130982 UER130971:UER130982 UON130971:UON130982 UYJ130971:UYJ130982 VIF130971:VIF130982 VSB130971:VSB130982 WBX130971:WBX130982 WLT130971:WLT130982 WVP130971:WVP130982 H196507:H196518 JD196507:JD196518 SZ196507:SZ196518 ACV196507:ACV196518 AMR196507:AMR196518 AWN196507:AWN196518 BGJ196507:BGJ196518 BQF196507:BQF196518 CAB196507:CAB196518 CJX196507:CJX196518 CTT196507:CTT196518 DDP196507:DDP196518 DNL196507:DNL196518 DXH196507:DXH196518 EHD196507:EHD196518 EQZ196507:EQZ196518 FAV196507:FAV196518 FKR196507:FKR196518 FUN196507:FUN196518 GEJ196507:GEJ196518 GOF196507:GOF196518 GYB196507:GYB196518 HHX196507:HHX196518 HRT196507:HRT196518 IBP196507:IBP196518 ILL196507:ILL196518 IVH196507:IVH196518 JFD196507:JFD196518 JOZ196507:JOZ196518 JYV196507:JYV196518 KIR196507:KIR196518 KSN196507:KSN196518 LCJ196507:LCJ196518 LMF196507:LMF196518 LWB196507:LWB196518 MFX196507:MFX196518 MPT196507:MPT196518 MZP196507:MZP196518 NJL196507:NJL196518 NTH196507:NTH196518 ODD196507:ODD196518 OMZ196507:OMZ196518 OWV196507:OWV196518 PGR196507:PGR196518 PQN196507:PQN196518 QAJ196507:QAJ196518 QKF196507:QKF196518 QUB196507:QUB196518 RDX196507:RDX196518 RNT196507:RNT196518 RXP196507:RXP196518 SHL196507:SHL196518 SRH196507:SRH196518 TBD196507:TBD196518 TKZ196507:TKZ196518 TUV196507:TUV196518 UER196507:UER196518 UON196507:UON196518 UYJ196507:UYJ196518 VIF196507:VIF196518 VSB196507:VSB196518 WBX196507:WBX196518 WLT196507:WLT196518 WVP196507:WVP196518 H262043:H262054 JD262043:JD262054 SZ262043:SZ262054 ACV262043:ACV262054 AMR262043:AMR262054 AWN262043:AWN262054 BGJ262043:BGJ262054 BQF262043:BQF262054 CAB262043:CAB262054 CJX262043:CJX262054 CTT262043:CTT262054 DDP262043:DDP262054 DNL262043:DNL262054 DXH262043:DXH262054 EHD262043:EHD262054 EQZ262043:EQZ262054 FAV262043:FAV262054 FKR262043:FKR262054 FUN262043:FUN262054 GEJ262043:GEJ262054 GOF262043:GOF262054 GYB262043:GYB262054 HHX262043:HHX262054 HRT262043:HRT262054 IBP262043:IBP262054 ILL262043:ILL262054 IVH262043:IVH262054 JFD262043:JFD262054 JOZ262043:JOZ262054 JYV262043:JYV262054 KIR262043:KIR262054 KSN262043:KSN262054 LCJ262043:LCJ262054 LMF262043:LMF262054 LWB262043:LWB262054 MFX262043:MFX262054 MPT262043:MPT262054 MZP262043:MZP262054 NJL262043:NJL262054 NTH262043:NTH262054 ODD262043:ODD262054 OMZ262043:OMZ262054 OWV262043:OWV262054 PGR262043:PGR262054 PQN262043:PQN262054 QAJ262043:QAJ262054 QKF262043:QKF262054 QUB262043:QUB262054 RDX262043:RDX262054 RNT262043:RNT262054 RXP262043:RXP262054 SHL262043:SHL262054 SRH262043:SRH262054 TBD262043:TBD262054 TKZ262043:TKZ262054 TUV262043:TUV262054 UER262043:UER262054 UON262043:UON262054 UYJ262043:UYJ262054 VIF262043:VIF262054 VSB262043:VSB262054 WBX262043:WBX262054 WLT262043:WLT262054 WVP262043:WVP262054 H327579:H327590 JD327579:JD327590 SZ327579:SZ327590 ACV327579:ACV327590 AMR327579:AMR327590 AWN327579:AWN327590 BGJ327579:BGJ327590 BQF327579:BQF327590 CAB327579:CAB327590 CJX327579:CJX327590 CTT327579:CTT327590 DDP327579:DDP327590 DNL327579:DNL327590 DXH327579:DXH327590 EHD327579:EHD327590 EQZ327579:EQZ327590 FAV327579:FAV327590 FKR327579:FKR327590 FUN327579:FUN327590 GEJ327579:GEJ327590 GOF327579:GOF327590 GYB327579:GYB327590 HHX327579:HHX327590 HRT327579:HRT327590 IBP327579:IBP327590 ILL327579:ILL327590 IVH327579:IVH327590 JFD327579:JFD327590 JOZ327579:JOZ327590 JYV327579:JYV327590 KIR327579:KIR327590 KSN327579:KSN327590 LCJ327579:LCJ327590 LMF327579:LMF327590 LWB327579:LWB327590 MFX327579:MFX327590 MPT327579:MPT327590 MZP327579:MZP327590 NJL327579:NJL327590 NTH327579:NTH327590 ODD327579:ODD327590 OMZ327579:OMZ327590 OWV327579:OWV327590 PGR327579:PGR327590 PQN327579:PQN327590 QAJ327579:QAJ327590 QKF327579:QKF327590 QUB327579:QUB327590 RDX327579:RDX327590 RNT327579:RNT327590 RXP327579:RXP327590 SHL327579:SHL327590 SRH327579:SRH327590 TBD327579:TBD327590 TKZ327579:TKZ327590 TUV327579:TUV327590 UER327579:UER327590 UON327579:UON327590 UYJ327579:UYJ327590 VIF327579:VIF327590 VSB327579:VSB327590 WBX327579:WBX327590 WLT327579:WLT327590 WVP327579:WVP327590 H393115:H393126 JD393115:JD393126 SZ393115:SZ393126 ACV393115:ACV393126 AMR393115:AMR393126 AWN393115:AWN393126 BGJ393115:BGJ393126 BQF393115:BQF393126 CAB393115:CAB393126 CJX393115:CJX393126 CTT393115:CTT393126 DDP393115:DDP393126 DNL393115:DNL393126 DXH393115:DXH393126 EHD393115:EHD393126 EQZ393115:EQZ393126 FAV393115:FAV393126 FKR393115:FKR393126 FUN393115:FUN393126 GEJ393115:GEJ393126 GOF393115:GOF393126 GYB393115:GYB393126 HHX393115:HHX393126 HRT393115:HRT393126 IBP393115:IBP393126 ILL393115:ILL393126 IVH393115:IVH393126 JFD393115:JFD393126 JOZ393115:JOZ393126 JYV393115:JYV393126 KIR393115:KIR393126 KSN393115:KSN393126 LCJ393115:LCJ393126 LMF393115:LMF393126 LWB393115:LWB393126 MFX393115:MFX393126 MPT393115:MPT393126 MZP393115:MZP393126 NJL393115:NJL393126 NTH393115:NTH393126 ODD393115:ODD393126 OMZ393115:OMZ393126 OWV393115:OWV393126 PGR393115:PGR393126 PQN393115:PQN393126 QAJ393115:QAJ393126 QKF393115:QKF393126 QUB393115:QUB393126 RDX393115:RDX393126 RNT393115:RNT393126 RXP393115:RXP393126 SHL393115:SHL393126 SRH393115:SRH393126 TBD393115:TBD393126 TKZ393115:TKZ393126 TUV393115:TUV393126 UER393115:UER393126 UON393115:UON393126 UYJ393115:UYJ393126 VIF393115:VIF393126 VSB393115:VSB393126 WBX393115:WBX393126 WLT393115:WLT393126 WVP393115:WVP393126 H458651:H458662 JD458651:JD458662 SZ458651:SZ458662 ACV458651:ACV458662 AMR458651:AMR458662 AWN458651:AWN458662 BGJ458651:BGJ458662 BQF458651:BQF458662 CAB458651:CAB458662 CJX458651:CJX458662 CTT458651:CTT458662 DDP458651:DDP458662 DNL458651:DNL458662 DXH458651:DXH458662 EHD458651:EHD458662 EQZ458651:EQZ458662 FAV458651:FAV458662 FKR458651:FKR458662 FUN458651:FUN458662 GEJ458651:GEJ458662 GOF458651:GOF458662 GYB458651:GYB458662 HHX458651:HHX458662 HRT458651:HRT458662 IBP458651:IBP458662 ILL458651:ILL458662 IVH458651:IVH458662 JFD458651:JFD458662 JOZ458651:JOZ458662 JYV458651:JYV458662 KIR458651:KIR458662 KSN458651:KSN458662 LCJ458651:LCJ458662 LMF458651:LMF458662 LWB458651:LWB458662 MFX458651:MFX458662 MPT458651:MPT458662 MZP458651:MZP458662 NJL458651:NJL458662 NTH458651:NTH458662 ODD458651:ODD458662 OMZ458651:OMZ458662 OWV458651:OWV458662 PGR458651:PGR458662 PQN458651:PQN458662 QAJ458651:QAJ458662 QKF458651:QKF458662 QUB458651:QUB458662 RDX458651:RDX458662 RNT458651:RNT458662 RXP458651:RXP458662 SHL458651:SHL458662 SRH458651:SRH458662 TBD458651:TBD458662 TKZ458651:TKZ458662 TUV458651:TUV458662 UER458651:UER458662 UON458651:UON458662 UYJ458651:UYJ458662 VIF458651:VIF458662 VSB458651:VSB458662 WBX458651:WBX458662 WLT458651:WLT458662 WVP458651:WVP458662 H524187:H524198 JD524187:JD524198 SZ524187:SZ524198 ACV524187:ACV524198 AMR524187:AMR524198 AWN524187:AWN524198 BGJ524187:BGJ524198 BQF524187:BQF524198 CAB524187:CAB524198 CJX524187:CJX524198 CTT524187:CTT524198 DDP524187:DDP524198 DNL524187:DNL524198 DXH524187:DXH524198 EHD524187:EHD524198 EQZ524187:EQZ524198 FAV524187:FAV524198 FKR524187:FKR524198 FUN524187:FUN524198 GEJ524187:GEJ524198 GOF524187:GOF524198 GYB524187:GYB524198 HHX524187:HHX524198 HRT524187:HRT524198 IBP524187:IBP524198 ILL524187:ILL524198 IVH524187:IVH524198 JFD524187:JFD524198 JOZ524187:JOZ524198 JYV524187:JYV524198 KIR524187:KIR524198 KSN524187:KSN524198 LCJ524187:LCJ524198 LMF524187:LMF524198 LWB524187:LWB524198 MFX524187:MFX524198 MPT524187:MPT524198 MZP524187:MZP524198 NJL524187:NJL524198 NTH524187:NTH524198 ODD524187:ODD524198 OMZ524187:OMZ524198 OWV524187:OWV524198 PGR524187:PGR524198 PQN524187:PQN524198 QAJ524187:QAJ524198 QKF524187:QKF524198 QUB524187:QUB524198 RDX524187:RDX524198 RNT524187:RNT524198 RXP524187:RXP524198 SHL524187:SHL524198 SRH524187:SRH524198 TBD524187:TBD524198 TKZ524187:TKZ524198 TUV524187:TUV524198 UER524187:UER524198 UON524187:UON524198 UYJ524187:UYJ524198 VIF524187:VIF524198 VSB524187:VSB524198 WBX524187:WBX524198 WLT524187:WLT524198 WVP524187:WVP524198 H589723:H589734 JD589723:JD589734 SZ589723:SZ589734 ACV589723:ACV589734 AMR589723:AMR589734 AWN589723:AWN589734 BGJ589723:BGJ589734 BQF589723:BQF589734 CAB589723:CAB589734 CJX589723:CJX589734 CTT589723:CTT589734 DDP589723:DDP589734 DNL589723:DNL589734 DXH589723:DXH589734 EHD589723:EHD589734 EQZ589723:EQZ589734 FAV589723:FAV589734 FKR589723:FKR589734 FUN589723:FUN589734 GEJ589723:GEJ589734 GOF589723:GOF589734 GYB589723:GYB589734 HHX589723:HHX589734 HRT589723:HRT589734 IBP589723:IBP589734 ILL589723:ILL589734 IVH589723:IVH589734 JFD589723:JFD589734 JOZ589723:JOZ589734 JYV589723:JYV589734 KIR589723:KIR589734 KSN589723:KSN589734 LCJ589723:LCJ589734 LMF589723:LMF589734 LWB589723:LWB589734 MFX589723:MFX589734 MPT589723:MPT589734 MZP589723:MZP589734 NJL589723:NJL589734 NTH589723:NTH589734 ODD589723:ODD589734 OMZ589723:OMZ589734 OWV589723:OWV589734 PGR589723:PGR589734 PQN589723:PQN589734 QAJ589723:QAJ589734 QKF589723:QKF589734 QUB589723:QUB589734 RDX589723:RDX589734 RNT589723:RNT589734 RXP589723:RXP589734 SHL589723:SHL589734 SRH589723:SRH589734 TBD589723:TBD589734 TKZ589723:TKZ589734 TUV589723:TUV589734 UER589723:UER589734 UON589723:UON589734 UYJ589723:UYJ589734 VIF589723:VIF589734 VSB589723:VSB589734 WBX589723:WBX589734 WLT589723:WLT589734 WVP589723:WVP589734 H655259:H655270 JD655259:JD655270 SZ655259:SZ655270 ACV655259:ACV655270 AMR655259:AMR655270 AWN655259:AWN655270 BGJ655259:BGJ655270 BQF655259:BQF655270 CAB655259:CAB655270 CJX655259:CJX655270 CTT655259:CTT655270 DDP655259:DDP655270 DNL655259:DNL655270 DXH655259:DXH655270 EHD655259:EHD655270 EQZ655259:EQZ655270 FAV655259:FAV655270 FKR655259:FKR655270 FUN655259:FUN655270 GEJ655259:GEJ655270 GOF655259:GOF655270 GYB655259:GYB655270 HHX655259:HHX655270 HRT655259:HRT655270 IBP655259:IBP655270 ILL655259:ILL655270 IVH655259:IVH655270 JFD655259:JFD655270 JOZ655259:JOZ655270 JYV655259:JYV655270 KIR655259:KIR655270 KSN655259:KSN655270 LCJ655259:LCJ655270 LMF655259:LMF655270 LWB655259:LWB655270 MFX655259:MFX655270 MPT655259:MPT655270 MZP655259:MZP655270 NJL655259:NJL655270 NTH655259:NTH655270 ODD655259:ODD655270 OMZ655259:OMZ655270 OWV655259:OWV655270 PGR655259:PGR655270 PQN655259:PQN655270 QAJ655259:QAJ655270 QKF655259:QKF655270 QUB655259:QUB655270 RDX655259:RDX655270 RNT655259:RNT655270 RXP655259:RXP655270 SHL655259:SHL655270 SRH655259:SRH655270 TBD655259:TBD655270 TKZ655259:TKZ655270 TUV655259:TUV655270 UER655259:UER655270 UON655259:UON655270 UYJ655259:UYJ655270 VIF655259:VIF655270 VSB655259:VSB655270 WBX655259:WBX655270 WLT655259:WLT655270 WVP655259:WVP655270 H720795:H720806 JD720795:JD720806 SZ720795:SZ720806 ACV720795:ACV720806 AMR720795:AMR720806 AWN720795:AWN720806 BGJ720795:BGJ720806 BQF720795:BQF720806 CAB720795:CAB720806 CJX720795:CJX720806 CTT720795:CTT720806 DDP720795:DDP720806 DNL720795:DNL720806 DXH720795:DXH720806 EHD720795:EHD720806 EQZ720795:EQZ720806 FAV720795:FAV720806 FKR720795:FKR720806 FUN720795:FUN720806 GEJ720795:GEJ720806 GOF720795:GOF720806 GYB720795:GYB720806 HHX720795:HHX720806 HRT720795:HRT720806 IBP720795:IBP720806 ILL720795:ILL720806 IVH720795:IVH720806 JFD720795:JFD720806 JOZ720795:JOZ720806 JYV720795:JYV720806 KIR720795:KIR720806 KSN720795:KSN720806 LCJ720795:LCJ720806 LMF720795:LMF720806 LWB720795:LWB720806 MFX720795:MFX720806 MPT720795:MPT720806 MZP720795:MZP720806 NJL720795:NJL720806 NTH720795:NTH720806 ODD720795:ODD720806 OMZ720795:OMZ720806 OWV720795:OWV720806 PGR720795:PGR720806 PQN720795:PQN720806 QAJ720795:QAJ720806 QKF720795:QKF720806 QUB720795:QUB720806 RDX720795:RDX720806 RNT720795:RNT720806 RXP720795:RXP720806 SHL720795:SHL720806 SRH720795:SRH720806 TBD720795:TBD720806 TKZ720795:TKZ720806 TUV720795:TUV720806 UER720795:UER720806 UON720795:UON720806 UYJ720795:UYJ720806 VIF720795:VIF720806 VSB720795:VSB720806 WBX720795:WBX720806 WLT720795:WLT720806 WVP720795:WVP720806 H786331:H786342 JD786331:JD786342 SZ786331:SZ786342 ACV786331:ACV786342 AMR786331:AMR786342 AWN786331:AWN786342 BGJ786331:BGJ786342 BQF786331:BQF786342 CAB786331:CAB786342 CJX786331:CJX786342 CTT786331:CTT786342 DDP786331:DDP786342 DNL786331:DNL786342 DXH786331:DXH786342 EHD786331:EHD786342 EQZ786331:EQZ786342 FAV786331:FAV786342 FKR786331:FKR786342 FUN786331:FUN786342 GEJ786331:GEJ786342 GOF786331:GOF786342 GYB786331:GYB786342 HHX786331:HHX786342 HRT786331:HRT786342 IBP786331:IBP786342 ILL786331:ILL786342 IVH786331:IVH786342 JFD786331:JFD786342 JOZ786331:JOZ786342 JYV786331:JYV786342 KIR786331:KIR786342 KSN786331:KSN786342 LCJ786331:LCJ786342 LMF786331:LMF786342 LWB786331:LWB786342 MFX786331:MFX786342 MPT786331:MPT786342 MZP786331:MZP786342 NJL786331:NJL786342 NTH786331:NTH786342 ODD786331:ODD786342 OMZ786331:OMZ786342 OWV786331:OWV786342 PGR786331:PGR786342 PQN786331:PQN786342 QAJ786331:QAJ786342 QKF786331:QKF786342 QUB786331:QUB786342 RDX786331:RDX786342 RNT786331:RNT786342 RXP786331:RXP786342 SHL786331:SHL786342 SRH786331:SRH786342 TBD786331:TBD786342 TKZ786331:TKZ786342 TUV786331:TUV786342 UER786331:UER786342 UON786331:UON786342 UYJ786331:UYJ786342 VIF786331:VIF786342 VSB786331:VSB786342 WBX786331:WBX786342 WLT786331:WLT786342 WVP786331:WVP786342 H851867:H851878 JD851867:JD851878 SZ851867:SZ851878 ACV851867:ACV851878 AMR851867:AMR851878 AWN851867:AWN851878 BGJ851867:BGJ851878 BQF851867:BQF851878 CAB851867:CAB851878 CJX851867:CJX851878 CTT851867:CTT851878 DDP851867:DDP851878 DNL851867:DNL851878 DXH851867:DXH851878 EHD851867:EHD851878 EQZ851867:EQZ851878 FAV851867:FAV851878 FKR851867:FKR851878 FUN851867:FUN851878 GEJ851867:GEJ851878 GOF851867:GOF851878 GYB851867:GYB851878 HHX851867:HHX851878 HRT851867:HRT851878 IBP851867:IBP851878 ILL851867:ILL851878 IVH851867:IVH851878 JFD851867:JFD851878 JOZ851867:JOZ851878 JYV851867:JYV851878 KIR851867:KIR851878 KSN851867:KSN851878 LCJ851867:LCJ851878 LMF851867:LMF851878 LWB851867:LWB851878 MFX851867:MFX851878 MPT851867:MPT851878 MZP851867:MZP851878 NJL851867:NJL851878 NTH851867:NTH851878 ODD851867:ODD851878 OMZ851867:OMZ851878 OWV851867:OWV851878 PGR851867:PGR851878 PQN851867:PQN851878 QAJ851867:QAJ851878 QKF851867:QKF851878 QUB851867:QUB851878 RDX851867:RDX851878 RNT851867:RNT851878 RXP851867:RXP851878 SHL851867:SHL851878 SRH851867:SRH851878 TBD851867:TBD851878 TKZ851867:TKZ851878 TUV851867:TUV851878 UER851867:UER851878 UON851867:UON851878 UYJ851867:UYJ851878 VIF851867:VIF851878 VSB851867:VSB851878 WBX851867:WBX851878 WLT851867:WLT851878 WVP851867:WVP851878 H917403:H917414 JD917403:JD917414 SZ917403:SZ917414 ACV917403:ACV917414 AMR917403:AMR917414 AWN917403:AWN917414 BGJ917403:BGJ917414 BQF917403:BQF917414 CAB917403:CAB917414 CJX917403:CJX917414 CTT917403:CTT917414 DDP917403:DDP917414 DNL917403:DNL917414 DXH917403:DXH917414 EHD917403:EHD917414 EQZ917403:EQZ917414 FAV917403:FAV917414 FKR917403:FKR917414 FUN917403:FUN917414 GEJ917403:GEJ917414 GOF917403:GOF917414 GYB917403:GYB917414 HHX917403:HHX917414 HRT917403:HRT917414 IBP917403:IBP917414 ILL917403:ILL917414 IVH917403:IVH917414 JFD917403:JFD917414 JOZ917403:JOZ917414 JYV917403:JYV917414 KIR917403:KIR917414 KSN917403:KSN917414 LCJ917403:LCJ917414 LMF917403:LMF917414 LWB917403:LWB917414 MFX917403:MFX917414 MPT917403:MPT917414 MZP917403:MZP917414 NJL917403:NJL917414 NTH917403:NTH917414 ODD917403:ODD917414 OMZ917403:OMZ917414 OWV917403:OWV917414 PGR917403:PGR917414 PQN917403:PQN917414 QAJ917403:QAJ917414 QKF917403:QKF917414 QUB917403:QUB917414 RDX917403:RDX917414 RNT917403:RNT917414 RXP917403:RXP917414 SHL917403:SHL917414 SRH917403:SRH917414 TBD917403:TBD917414 TKZ917403:TKZ917414 TUV917403:TUV917414 UER917403:UER917414 UON917403:UON917414 UYJ917403:UYJ917414 VIF917403:VIF917414 VSB917403:VSB917414 WBX917403:WBX917414 WLT917403:WLT917414 WVP917403:WVP917414 H982939:H982950 JD982939:JD982950 SZ982939:SZ982950 ACV982939:ACV982950 AMR982939:AMR982950 AWN982939:AWN982950 BGJ982939:BGJ982950 BQF982939:BQF982950 CAB982939:CAB982950 CJX982939:CJX982950 CTT982939:CTT982950 DDP982939:DDP982950 DNL982939:DNL982950 DXH982939:DXH982950 EHD982939:EHD982950 EQZ982939:EQZ982950 FAV982939:FAV982950 FKR982939:FKR982950 FUN982939:FUN982950 GEJ982939:GEJ982950 GOF982939:GOF982950 GYB982939:GYB982950 HHX982939:HHX982950 HRT982939:HRT982950 IBP982939:IBP982950 ILL982939:ILL982950 IVH982939:IVH982950 JFD982939:JFD982950 JOZ982939:JOZ982950 JYV982939:JYV982950 KIR982939:KIR982950 KSN982939:KSN982950 LCJ982939:LCJ982950 LMF982939:LMF982950 LWB982939:LWB982950 MFX982939:MFX982950 MPT982939:MPT982950 MZP982939:MZP982950 NJL982939:NJL982950 NTH982939:NTH982950 ODD982939:ODD982950 OMZ982939:OMZ982950 OWV982939:OWV982950 PGR982939:PGR982950 PQN982939:PQN982950 QAJ982939:QAJ982950 QKF982939:QKF982950 QUB982939:QUB982950 RDX982939:RDX982950 RNT982939:RNT982950 RXP982939:RXP982950 SHL982939:SHL982950 SRH982939:SRH982950 TBD982939:TBD982950 TKZ982939:TKZ982950 TUV982939:TUV982950 UER982939:UER982950 UON982939:UON982950 UYJ982939:UYJ982950 VIF982939:VIF982950 VSB982939:VSB982950 WBX982939:WBX982950 WLT982939:WLT982950 WVP982939:WVP982950 E124:F135 JA124:JB135 SW124:SX135 ACS124:ACT135 AMO124:AMP135 AWK124:AWL135 BGG124:BGH135 BQC124:BQD135 BZY124:BZZ135 CJU124:CJV135 CTQ124:CTR135 DDM124:DDN135 DNI124:DNJ135 DXE124:DXF135 EHA124:EHB135 EQW124:EQX135 FAS124:FAT135 FKO124:FKP135 FUK124:FUL135 GEG124:GEH135 GOC124:GOD135 GXY124:GXZ135 HHU124:HHV135 HRQ124:HRR135 IBM124:IBN135 ILI124:ILJ135 IVE124:IVF135 JFA124:JFB135 JOW124:JOX135 JYS124:JYT135 KIO124:KIP135 KSK124:KSL135 LCG124:LCH135 LMC124:LMD135 LVY124:LVZ135 MFU124:MFV135 MPQ124:MPR135 MZM124:MZN135 NJI124:NJJ135 NTE124:NTF135 ODA124:ODB135 OMW124:OMX135 OWS124:OWT135 PGO124:PGP135 PQK124:PQL135 QAG124:QAH135 QKC124:QKD135 QTY124:QTZ135 RDU124:RDV135 RNQ124:RNR135 RXM124:RXN135 SHI124:SHJ135 SRE124:SRF135 TBA124:TBB135 TKW124:TKX135 TUS124:TUT135 UEO124:UEP135 UOK124:UOL135 UYG124:UYH135 VIC124:VID135 VRY124:VRZ135 WBU124:WBV135 WLQ124:WLR135 WVM124:WVN135 E65435:F65446 JA65435:JB65446 SW65435:SX65446 ACS65435:ACT65446 AMO65435:AMP65446 AWK65435:AWL65446 BGG65435:BGH65446 BQC65435:BQD65446 BZY65435:BZZ65446 CJU65435:CJV65446 CTQ65435:CTR65446 DDM65435:DDN65446 DNI65435:DNJ65446 DXE65435:DXF65446 EHA65435:EHB65446 EQW65435:EQX65446 FAS65435:FAT65446 FKO65435:FKP65446 FUK65435:FUL65446 GEG65435:GEH65446 GOC65435:GOD65446 GXY65435:GXZ65446 HHU65435:HHV65446 HRQ65435:HRR65446 IBM65435:IBN65446 ILI65435:ILJ65446 IVE65435:IVF65446 JFA65435:JFB65446 JOW65435:JOX65446 JYS65435:JYT65446 KIO65435:KIP65446 KSK65435:KSL65446 LCG65435:LCH65446 LMC65435:LMD65446 LVY65435:LVZ65446 MFU65435:MFV65446 MPQ65435:MPR65446 MZM65435:MZN65446 NJI65435:NJJ65446 NTE65435:NTF65446 ODA65435:ODB65446 OMW65435:OMX65446 OWS65435:OWT65446 PGO65435:PGP65446 PQK65435:PQL65446 QAG65435:QAH65446 QKC65435:QKD65446 QTY65435:QTZ65446 RDU65435:RDV65446 RNQ65435:RNR65446 RXM65435:RXN65446 SHI65435:SHJ65446 SRE65435:SRF65446 TBA65435:TBB65446 TKW65435:TKX65446 TUS65435:TUT65446 UEO65435:UEP65446 UOK65435:UOL65446 UYG65435:UYH65446 VIC65435:VID65446 VRY65435:VRZ65446 WBU65435:WBV65446 WLQ65435:WLR65446 WVM65435:WVN65446 E130971:F130982 JA130971:JB130982 SW130971:SX130982 ACS130971:ACT130982 AMO130971:AMP130982 AWK130971:AWL130982 BGG130971:BGH130982 BQC130971:BQD130982 BZY130971:BZZ130982 CJU130971:CJV130982 CTQ130971:CTR130982 DDM130971:DDN130982 DNI130971:DNJ130982 DXE130971:DXF130982 EHA130971:EHB130982 EQW130971:EQX130982 FAS130971:FAT130982 FKO130971:FKP130982 FUK130971:FUL130982 GEG130971:GEH130982 GOC130971:GOD130982 GXY130971:GXZ130982 HHU130971:HHV130982 HRQ130971:HRR130982 IBM130971:IBN130982 ILI130971:ILJ130982 IVE130971:IVF130982 JFA130971:JFB130982 JOW130971:JOX130982 JYS130971:JYT130982 KIO130971:KIP130982 KSK130971:KSL130982 LCG130971:LCH130982 LMC130971:LMD130982 LVY130971:LVZ130982 MFU130971:MFV130982 MPQ130971:MPR130982 MZM130971:MZN130982 NJI130971:NJJ130982 NTE130971:NTF130982 ODA130971:ODB130982 OMW130971:OMX130982 OWS130971:OWT130982 PGO130971:PGP130982 PQK130971:PQL130982 QAG130971:QAH130982 QKC130971:QKD130982 QTY130971:QTZ130982 RDU130971:RDV130982 RNQ130971:RNR130982 RXM130971:RXN130982 SHI130971:SHJ130982 SRE130971:SRF130982 TBA130971:TBB130982 TKW130971:TKX130982 TUS130971:TUT130982 UEO130971:UEP130982 UOK130971:UOL130982 UYG130971:UYH130982 VIC130971:VID130982 VRY130971:VRZ130982 WBU130971:WBV130982 WLQ130971:WLR130982 WVM130971:WVN130982 E196507:F196518 JA196507:JB196518 SW196507:SX196518 ACS196507:ACT196518 AMO196507:AMP196518 AWK196507:AWL196518 BGG196507:BGH196518 BQC196507:BQD196518 BZY196507:BZZ196518 CJU196507:CJV196518 CTQ196507:CTR196518 DDM196507:DDN196518 DNI196507:DNJ196518 DXE196507:DXF196518 EHA196507:EHB196518 EQW196507:EQX196518 FAS196507:FAT196518 FKO196507:FKP196518 FUK196507:FUL196518 GEG196507:GEH196518 GOC196507:GOD196518 GXY196507:GXZ196518 HHU196507:HHV196518 HRQ196507:HRR196518 IBM196507:IBN196518 ILI196507:ILJ196518 IVE196507:IVF196518 JFA196507:JFB196518 JOW196507:JOX196518 JYS196507:JYT196518 KIO196507:KIP196518 KSK196507:KSL196518 LCG196507:LCH196518 LMC196507:LMD196518 LVY196507:LVZ196518 MFU196507:MFV196518 MPQ196507:MPR196518 MZM196507:MZN196518 NJI196507:NJJ196518 NTE196507:NTF196518 ODA196507:ODB196518 OMW196507:OMX196518 OWS196507:OWT196518 PGO196507:PGP196518 PQK196507:PQL196518 QAG196507:QAH196518 QKC196507:QKD196518 QTY196507:QTZ196518 RDU196507:RDV196518 RNQ196507:RNR196518 RXM196507:RXN196518 SHI196507:SHJ196518 SRE196507:SRF196518 TBA196507:TBB196518 TKW196507:TKX196518 TUS196507:TUT196518 UEO196507:UEP196518 UOK196507:UOL196518 UYG196507:UYH196518 VIC196507:VID196518 VRY196507:VRZ196518 WBU196507:WBV196518 WLQ196507:WLR196518 WVM196507:WVN196518 E262043:F262054 JA262043:JB262054 SW262043:SX262054 ACS262043:ACT262054 AMO262043:AMP262054 AWK262043:AWL262054 BGG262043:BGH262054 BQC262043:BQD262054 BZY262043:BZZ262054 CJU262043:CJV262054 CTQ262043:CTR262054 DDM262043:DDN262054 DNI262043:DNJ262054 DXE262043:DXF262054 EHA262043:EHB262054 EQW262043:EQX262054 FAS262043:FAT262054 FKO262043:FKP262054 FUK262043:FUL262054 GEG262043:GEH262054 GOC262043:GOD262054 GXY262043:GXZ262054 HHU262043:HHV262054 HRQ262043:HRR262054 IBM262043:IBN262054 ILI262043:ILJ262054 IVE262043:IVF262054 JFA262043:JFB262054 JOW262043:JOX262054 JYS262043:JYT262054 KIO262043:KIP262054 KSK262043:KSL262054 LCG262043:LCH262054 LMC262043:LMD262054 LVY262043:LVZ262054 MFU262043:MFV262054 MPQ262043:MPR262054 MZM262043:MZN262054 NJI262043:NJJ262054 NTE262043:NTF262054 ODA262043:ODB262054 OMW262043:OMX262054 OWS262043:OWT262054 PGO262043:PGP262054 PQK262043:PQL262054 QAG262043:QAH262054 QKC262043:QKD262054 QTY262043:QTZ262054 RDU262043:RDV262054 RNQ262043:RNR262054 RXM262043:RXN262054 SHI262043:SHJ262054 SRE262043:SRF262054 TBA262043:TBB262054 TKW262043:TKX262054 TUS262043:TUT262054 UEO262043:UEP262054 UOK262043:UOL262054 UYG262043:UYH262054 VIC262043:VID262054 VRY262043:VRZ262054 WBU262043:WBV262054 WLQ262043:WLR262054 WVM262043:WVN262054 E327579:F327590 JA327579:JB327590 SW327579:SX327590 ACS327579:ACT327590 AMO327579:AMP327590 AWK327579:AWL327590 BGG327579:BGH327590 BQC327579:BQD327590 BZY327579:BZZ327590 CJU327579:CJV327590 CTQ327579:CTR327590 DDM327579:DDN327590 DNI327579:DNJ327590 DXE327579:DXF327590 EHA327579:EHB327590 EQW327579:EQX327590 FAS327579:FAT327590 FKO327579:FKP327590 FUK327579:FUL327590 GEG327579:GEH327590 GOC327579:GOD327590 GXY327579:GXZ327590 HHU327579:HHV327590 HRQ327579:HRR327590 IBM327579:IBN327590 ILI327579:ILJ327590 IVE327579:IVF327590 JFA327579:JFB327590 JOW327579:JOX327590 JYS327579:JYT327590 KIO327579:KIP327590 KSK327579:KSL327590 LCG327579:LCH327590 LMC327579:LMD327590 LVY327579:LVZ327590 MFU327579:MFV327590 MPQ327579:MPR327590 MZM327579:MZN327590 NJI327579:NJJ327590 NTE327579:NTF327590 ODA327579:ODB327590 OMW327579:OMX327590 OWS327579:OWT327590 PGO327579:PGP327590 PQK327579:PQL327590 QAG327579:QAH327590 QKC327579:QKD327590 QTY327579:QTZ327590 RDU327579:RDV327590 RNQ327579:RNR327590 RXM327579:RXN327590 SHI327579:SHJ327590 SRE327579:SRF327590 TBA327579:TBB327590 TKW327579:TKX327590 TUS327579:TUT327590 UEO327579:UEP327590 UOK327579:UOL327590 UYG327579:UYH327590 VIC327579:VID327590 VRY327579:VRZ327590 WBU327579:WBV327590 WLQ327579:WLR327590 WVM327579:WVN327590 E393115:F393126 JA393115:JB393126 SW393115:SX393126 ACS393115:ACT393126 AMO393115:AMP393126 AWK393115:AWL393126 BGG393115:BGH393126 BQC393115:BQD393126 BZY393115:BZZ393126 CJU393115:CJV393126 CTQ393115:CTR393126 DDM393115:DDN393126 DNI393115:DNJ393126 DXE393115:DXF393126 EHA393115:EHB393126 EQW393115:EQX393126 FAS393115:FAT393126 FKO393115:FKP393126 FUK393115:FUL393126 GEG393115:GEH393126 GOC393115:GOD393126 GXY393115:GXZ393126 HHU393115:HHV393126 HRQ393115:HRR393126 IBM393115:IBN393126 ILI393115:ILJ393126 IVE393115:IVF393126 JFA393115:JFB393126 JOW393115:JOX393126 JYS393115:JYT393126 KIO393115:KIP393126 KSK393115:KSL393126 LCG393115:LCH393126 LMC393115:LMD393126 LVY393115:LVZ393126 MFU393115:MFV393126 MPQ393115:MPR393126 MZM393115:MZN393126 NJI393115:NJJ393126 NTE393115:NTF393126 ODA393115:ODB393126 OMW393115:OMX393126 OWS393115:OWT393126 PGO393115:PGP393126 PQK393115:PQL393126 QAG393115:QAH393126 QKC393115:QKD393126 QTY393115:QTZ393126 RDU393115:RDV393126 RNQ393115:RNR393126 RXM393115:RXN393126 SHI393115:SHJ393126 SRE393115:SRF393126 TBA393115:TBB393126 TKW393115:TKX393126 TUS393115:TUT393126 UEO393115:UEP393126 UOK393115:UOL393126 UYG393115:UYH393126 VIC393115:VID393126 VRY393115:VRZ393126 WBU393115:WBV393126 WLQ393115:WLR393126 WVM393115:WVN393126 E458651:F458662 JA458651:JB458662 SW458651:SX458662 ACS458651:ACT458662 AMO458651:AMP458662 AWK458651:AWL458662 BGG458651:BGH458662 BQC458651:BQD458662 BZY458651:BZZ458662 CJU458651:CJV458662 CTQ458651:CTR458662 DDM458651:DDN458662 DNI458651:DNJ458662 DXE458651:DXF458662 EHA458651:EHB458662 EQW458651:EQX458662 FAS458651:FAT458662 FKO458651:FKP458662 FUK458651:FUL458662 GEG458651:GEH458662 GOC458651:GOD458662 GXY458651:GXZ458662 HHU458651:HHV458662 HRQ458651:HRR458662 IBM458651:IBN458662 ILI458651:ILJ458662 IVE458651:IVF458662 JFA458651:JFB458662 JOW458651:JOX458662 JYS458651:JYT458662 KIO458651:KIP458662 KSK458651:KSL458662 LCG458651:LCH458662 LMC458651:LMD458662 LVY458651:LVZ458662 MFU458651:MFV458662 MPQ458651:MPR458662 MZM458651:MZN458662 NJI458651:NJJ458662 NTE458651:NTF458662 ODA458651:ODB458662 OMW458651:OMX458662 OWS458651:OWT458662 PGO458651:PGP458662 PQK458651:PQL458662 QAG458651:QAH458662 QKC458651:QKD458662 QTY458651:QTZ458662 RDU458651:RDV458662 RNQ458651:RNR458662 RXM458651:RXN458662 SHI458651:SHJ458662 SRE458651:SRF458662 TBA458651:TBB458662 TKW458651:TKX458662 TUS458651:TUT458662 UEO458651:UEP458662 UOK458651:UOL458662 UYG458651:UYH458662 VIC458651:VID458662 VRY458651:VRZ458662 WBU458651:WBV458662 WLQ458651:WLR458662 WVM458651:WVN458662 E524187:F524198 JA524187:JB524198 SW524187:SX524198 ACS524187:ACT524198 AMO524187:AMP524198 AWK524187:AWL524198 BGG524187:BGH524198 BQC524187:BQD524198 BZY524187:BZZ524198 CJU524187:CJV524198 CTQ524187:CTR524198 DDM524187:DDN524198 DNI524187:DNJ524198 DXE524187:DXF524198 EHA524187:EHB524198 EQW524187:EQX524198 FAS524187:FAT524198 FKO524187:FKP524198 FUK524187:FUL524198 GEG524187:GEH524198 GOC524187:GOD524198 GXY524187:GXZ524198 HHU524187:HHV524198 HRQ524187:HRR524198 IBM524187:IBN524198 ILI524187:ILJ524198 IVE524187:IVF524198 JFA524187:JFB524198 JOW524187:JOX524198 JYS524187:JYT524198 KIO524187:KIP524198 KSK524187:KSL524198 LCG524187:LCH524198 LMC524187:LMD524198 LVY524187:LVZ524198 MFU524187:MFV524198 MPQ524187:MPR524198 MZM524187:MZN524198 NJI524187:NJJ524198 NTE524187:NTF524198 ODA524187:ODB524198 OMW524187:OMX524198 OWS524187:OWT524198 PGO524187:PGP524198 PQK524187:PQL524198 QAG524187:QAH524198 QKC524187:QKD524198 QTY524187:QTZ524198 RDU524187:RDV524198 RNQ524187:RNR524198 RXM524187:RXN524198 SHI524187:SHJ524198 SRE524187:SRF524198 TBA524187:TBB524198 TKW524187:TKX524198 TUS524187:TUT524198 UEO524187:UEP524198 UOK524187:UOL524198 UYG524187:UYH524198 VIC524187:VID524198 VRY524187:VRZ524198 WBU524187:WBV524198 WLQ524187:WLR524198 WVM524187:WVN524198 E589723:F589734 JA589723:JB589734 SW589723:SX589734 ACS589723:ACT589734 AMO589723:AMP589734 AWK589723:AWL589734 BGG589723:BGH589734 BQC589723:BQD589734 BZY589723:BZZ589734 CJU589723:CJV589734 CTQ589723:CTR589734 DDM589723:DDN589734 DNI589723:DNJ589734 DXE589723:DXF589734 EHA589723:EHB589734 EQW589723:EQX589734 FAS589723:FAT589734 FKO589723:FKP589734 FUK589723:FUL589734 GEG589723:GEH589734 GOC589723:GOD589734 GXY589723:GXZ589734 HHU589723:HHV589734 HRQ589723:HRR589734 IBM589723:IBN589734 ILI589723:ILJ589734 IVE589723:IVF589734 JFA589723:JFB589734 JOW589723:JOX589734 JYS589723:JYT589734 KIO589723:KIP589734 KSK589723:KSL589734 LCG589723:LCH589734 LMC589723:LMD589734 LVY589723:LVZ589734 MFU589723:MFV589734 MPQ589723:MPR589734 MZM589723:MZN589734 NJI589723:NJJ589734 NTE589723:NTF589734 ODA589723:ODB589734 OMW589723:OMX589734 OWS589723:OWT589734 PGO589723:PGP589734 PQK589723:PQL589734 QAG589723:QAH589734 QKC589723:QKD589734 QTY589723:QTZ589734 RDU589723:RDV589734 RNQ589723:RNR589734 RXM589723:RXN589734 SHI589723:SHJ589734 SRE589723:SRF589734 TBA589723:TBB589734 TKW589723:TKX589734 TUS589723:TUT589734 UEO589723:UEP589734 UOK589723:UOL589734 UYG589723:UYH589734 VIC589723:VID589734 VRY589723:VRZ589734 WBU589723:WBV589734 WLQ589723:WLR589734 WVM589723:WVN589734 E655259:F655270 JA655259:JB655270 SW655259:SX655270 ACS655259:ACT655270 AMO655259:AMP655270 AWK655259:AWL655270 BGG655259:BGH655270 BQC655259:BQD655270 BZY655259:BZZ655270 CJU655259:CJV655270 CTQ655259:CTR655270 DDM655259:DDN655270 DNI655259:DNJ655270 DXE655259:DXF655270 EHA655259:EHB655270 EQW655259:EQX655270 FAS655259:FAT655270 FKO655259:FKP655270 FUK655259:FUL655270 GEG655259:GEH655270 GOC655259:GOD655270 GXY655259:GXZ655270 HHU655259:HHV655270 HRQ655259:HRR655270 IBM655259:IBN655270 ILI655259:ILJ655270 IVE655259:IVF655270 JFA655259:JFB655270 JOW655259:JOX655270 JYS655259:JYT655270 KIO655259:KIP655270 KSK655259:KSL655270 LCG655259:LCH655270 LMC655259:LMD655270 LVY655259:LVZ655270 MFU655259:MFV655270 MPQ655259:MPR655270 MZM655259:MZN655270 NJI655259:NJJ655270 NTE655259:NTF655270 ODA655259:ODB655270 OMW655259:OMX655270 OWS655259:OWT655270 PGO655259:PGP655270 PQK655259:PQL655270 QAG655259:QAH655270 QKC655259:QKD655270 QTY655259:QTZ655270 RDU655259:RDV655270 RNQ655259:RNR655270 RXM655259:RXN655270 SHI655259:SHJ655270 SRE655259:SRF655270 TBA655259:TBB655270 TKW655259:TKX655270 TUS655259:TUT655270 UEO655259:UEP655270 UOK655259:UOL655270 UYG655259:UYH655270 VIC655259:VID655270 VRY655259:VRZ655270 WBU655259:WBV655270 WLQ655259:WLR655270 WVM655259:WVN655270 E720795:F720806 JA720795:JB720806 SW720795:SX720806 ACS720795:ACT720806 AMO720795:AMP720806 AWK720795:AWL720806 BGG720795:BGH720806 BQC720795:BQD720806 BZY720795:BZZ720806 CJU720795:CJV720806 CTQ720795:CTR720806 DDM720795:DDN720806 DNI720795:DNJ720806 DXE720795:DXF720806 EHA720795:EHB720806 EQW720795:EQX720806 FAS720795:FAT720806 FKO720795:FKP720806 FUK720795:FUL720806 GEG720795:GEH720806 GOC720795:GOD720806 GXY720795:GXZ720806 HHU720795:HHV720806 HRQ720795:HRR720806 IBM720795:IBN720806 ILI720795:ILJ720806 IVE720795:IVF720806 JFA720795:JFB720806 JOW720795:JOX720806 JYS720795:JYT720806 KIO720795:KIP720806 KSK720795:KSL720806 LCG720795:LCH720806 LMC720795:LMD720806 LVY720795:LVZ720806 MFU720795:MFV720806 MPQ720795:MPR720806 MZM720795:MZN720806 NJI720795:NJJ720806 NTE720795:NTF720806 ODA720795:ODB720806 OMW720795:OMX720806 OWS720795:OWT720806 PGO720795:PGP720806 PQK720795:PQL720806 QAG720795:QAH720806 QKC720795:QKD720806 QTY720795:QTZ720806 RDU720795:RDV720806 RNQ720795:RNR720806 RXM720795:RXN720806 SHI720795:SHJ720806 SRE720795:SRF720806 TBA720795:TBB720806 TKW720795:TKX720806 TUS720795:TUT720806 UEO720795:UEP720806 UOK720795:UOL720806 UYG720795:UYH720806 VIC720795:VID720806 VRY720795:VRZ720806 WBU720795:WBV720806 WLQ720795:WLR720806 WVM720795:WVN720806 E786331:F786342 JA786331:JB786342 SW786331:SX786342 ACS786331:ACT786342 AMO786331:AMP786342 AWK786331:AWL786342 BGG786331:BGH786342 BQC786331:BQD786342 BZY786331:BZZ786342 CJU786331:CJV786342 CTQ786331:CTR786342 DDM786331:DDN786342 DNI786331:DNJ786342 DXE786331:DXF786342 EHA786331:EHB786342 EQW786331:EQX786342 FAS786331:FAT786342 FKO786331:FKP786342 FUK786331:FUL786342 GEG786331:GEH786342 GOC786331:GOD786342 GXY786331:GXZ786342 HHU786331:HHV786342 HRQ786331:HRR786342 IBM786331:IBN786342 ILI786331:ILJ786342 IVE786331:IVF786342 JFA786331:JFB786342 JOW786331:JOX786342 JYS786331:JYT786342 KIO786331:KIP786342 KSK786331:KSL786342 LCG786331:LCH786342 LMC786331:LMD786342 LVY786331:LVZ786342 MFU786331:MFV786342 MPQ786331:MPR786342 MZM786331:MZN786342 NJI786331:NJJ786342 NTE786331:NTF786342 ODA786331:ODB786342 OMW786331:OMX786342 OWS786331:OWT786342 PGO786331:PGP786342 PQK786331:PQL786342 QAG786331:QAH786342 QKC786331:QKD786342 QTY786331:QTZ786342 RDU786331:RDV786342 RNQ786331:RNR786342 RXM786331:RXN786342 SHI786331:SHJ786342 SRE786331:SRF786342 TBA786331:TBB786342 TKW786331:TKX786342 TUS786331:TUT786342 UEO786331:UEP786342 UOK786331:UOL786342 UYG786331:UYH786342 VIC786331:VID786342 VRY786331:VRZ786342 WBU786331:WBV786342 WLQ786331:WLR786342 WVM786331:WVN786342 E851867:F851878 JA851867:JB851878 SW851867:SX851878 ACS851867:ACT851878 AMO851867:AMP851878 AWK851867:AWL851878 BGG851867:BGH851878 BQC851867:BQD851878 BZY851867:BZZ851878 CJU851867:CJV851878 CTQ851867:CTR851878 DDM851867:DDN851878 DNI851867:DNJ851878 DXE851867:DXF851878 EHA851867:EHB851878 EQW851867:EQX851878 FAS851867:FAT851878 FKO851867:FKP851878 FUK851867:FUL851878 GEG851867:GEH851878 GOC851867:GOD851878 GXY851867:GXZ851878 HHU851867:HHV851878 HRQ851867:HRR851878 IBM851867:IBN851878 ILI851867:ILJ851878 IVE851867:IVF851878 JFA851867:JFB851878 JOW851867:JOX851878 JYS851867:JYT851878 KIO851867:KIP851878 KSK851867:KSL851878 LCG851867:LCH851878 LMC851867:LMD851878 LVY851867:LVZ851878 MFU851867:MFV851878 MPQ851867:MPR851878 MZM851867:MZN851878 NJI851867:NJJ851878 NTE851867:NTF851878 ODA851867:ODB851878 OMW851867:OMX851878 OWS851867:OWT851878 PGO851867:PGP851878 PQK851867:PQL851878 QAG851867:QAH851878 QKC851867:QKD851878 QTY851867:QTZ851878 RDU851867:RDV851878 RNQ851867:RNR851878 RXM851867:RXN851878 SHI851867:SHJ851878 SRE851867:SRF851878 TBA851867:TBB851878 TKW851867:TKX851878 TUS851867:TUT851878 UEO851867:UEP851878 UOK851867:UOL851878 UYG851867:UYH851878 VIC851867:VID851878 VRY851867:VRZ851878 WBU851867:WBV851878 WLQ851867:WLR851878 WVM851867:WVN851878 E917403:F917414 JA917403:JB917414 SW917403:SX917414 ACS917403:ACT917414 AMO917403:AMP917414 AWK917403:AWL917414 BGG917403:BGH917414 BQC917403:BQD917414 BZY917403:BZZ917414 CJU917403:CJV917414 CTQ917403:CTR917414 DDM917403:DDN917414 DNI917403:DNJ917414 DXE917403:DXF917414 EHA917403:EHB917414 EQW917403:EQX917414 FAS917403:FAT917414 FKO917403:FKP917414 FUK917403:FUL917414 GEG917403:GEH917414 GOC917403:GOD917414 GXY917403:GXZ917414 HHU917403:HHV917414 HRQ917403:HRR917414 IBM917403:IBN917414 ILI917403:ILJ917414 IVE917403:IVF917414 JFA917403:JFB917414 JOW917403:JOX917414 JYS917403:JYT917414 KIO917403:KIP917414 KSK917403:KSL917414 LCG917403:LCH917414 LMC917403:LMD917414 LVY917403:LVZ917414 MFU917403:MFV917414 MPQ917403:MPR917414 MZM917403:MZN917414 NJI917403:NJJ917414 NTE917403:NTF917414 ODA917403:ODB917414 OMW917403:OMX917414 OWS917403:OWT917414 PGO917403:PGP917414 PQK917403:PQL917414 QAG917403:QAH917414 QKC917403:QKD917414 QTY917403:QTZ917414 RDU917403:RDV917414 RNQ917403:RNR917414 RXM917403:RXN917414 SHI917403:SHJ917414 SRE917403:SRF917414 TBA917403:TBB917414 TKW917403:TKX917414 TUS917403:TUT917414 UEO917403:UEP917414 UOK917403:UOL917414 UYG917403:UYH917414 VIC917403:VID917414 VRY917403:VRZ917414 WBU917403:WBV917414 WLQ917403:WLR917414 WVM917403:WVN917414 E982939:F982950 JA982939:JB982950 SW982939:SX982950 ACS982939:ACT982950 AMO982939:AMP982950 AWK982939:AWL982950 BGG982939:BGH982950 BQC982939:BQD982950 BZY982939:BZZ982950 CJU982939:CJV982950 CTQ982939:CTR982950 DDM982939:DDN982950 DNI982939:DNJ982950 DXE982939:DXF982950 EHA982939:EHB982950 EQW982939:EQX982950 FAS982939:FAT982950 FKO982939:FKP982950 FUK982939:FUL982950 GEG982939:GEH982950 GOC982939:GOD982950 GXY982939:GXZ982950 HHU982939:HHV982950 HRQ982939:HRR982950 IBM982939:IBN982950 ILI982939:ILJ982950 IVE982939:IVF982950 JFA982939:JFB982950 JOW982939:JOX982950 JYS982939:JYT982950 KIO982939:KIP982950 KSK982939:KSL982950 LCG982939:LCH982950 LMC982939:LMD982950 LVY982939:LVZ982950 MFU982939:MFV982950 MPQ982939:MPR982950 MZM982939:MZN982950 NJI982939:NJJ982950 NTE982939:NTF982950 ODA982939:ODB982950 OMW982939:OMX982950 OWS982939:OWT982950 PGO982939:PGP982950 PQK982939:PQL982950 QAG982939:QAH982950 QKC982939:QKD982950 QTY982939:QTZ982950 RDU982939:RDV982950 RNQ982939:RNR982950 RXM982939:RXN982950 SHI982939:SHJ982950 SRE982939:SRF982950 TBA982939:TBB982950 TKW982939:TKX982950 TUS982939:TUT982950 UEO982939:UEP982950 UOK982939:UOL982950 UYG982939:UYH982950 VIC982939:VID982950 VRY982939:VRZ982950 WBU982939:WBV982950 WLQ982939:WLR982950 WVM982939:WVN982950 H8:H52 JD8:JD52 SZ8:SZ52 ACV8:ACV52 AMR8:AMR52 AWN8:AWN52 BGJ8:BGJ52 BQF8:BQF52 CAB8:CAB52 CJX8:CJX52 CTT8:CTT52 DDP8:DDP52 DNL8:DNL52 DXH8:DXH52 EHD8:EHD52 EQZ8:EQZ52 FAV8:FAV52 FKR8:FKR52 FUN8:FUN52 GEJ8:GEJ52 GOF8:GOF52 GYB8:GYB52 HHX8:HHX52 HRT8:HRT52 IBP8:IBP52 ILL8:ILL52 IVH8:IVH52 JFD8:JFD52 JOZ8:JOZ52 JYV8:JYV52 KIR8:KIR52 KSN8:KSN52 LCJ8:LCJ52 LMF8:LMF52 LWB8:LWB52 MFX8:MFX52 MPT8:MPT52 MZP8:MZP52 NJL8:NJL52 NTH8:NTH52 ODD8:ODD52 OMZ8:OMZ52 OWV8:OWV52 PGR8:PGR52 PQN8:PQN52 QAJ8:QAJ52 QKF8:QKF52 QUB8:QUB52 RDX8:RDX52 RNT8:RNT52 RXP8:RXP52 SHL8:SHL52 SRH8:SRH52 TBD8:TBD52 TKZ8:TKZ52 TUV8:TUV52 UER8:UER52 UON8:UON52 UYJ8:UYJ52 VIF8:VIF52 VSB8:VSB52 WBX8:WBX52 WLT8:WLT52 WVP8:WVP52 H65319:H65363 JD65319:JD65363 SZ65319:SZ65363 ACV65319:ACV65363 AMR65319:AMR65363 AWN65319:AWN65363 BGJ65319:BGJ65363 BQF65319:BQF65363 CAB65319:CAB65363 CJX65319:CJX65363 CTT65319:CTT65363 DDP65319:DDP65363 DNL65319:DNL65363 DXH65319:DXH65363 EHD65319:EHD65363 EQZ65319:EQZ65363 FAV65319:FAV65363 FKR65319:FKR65363 FUN65319:FUN65363 GEJ65319:GEJ65363 GOF65319:GOF65363 GYB65319:GYB65363 HHX65319:HHX65363 HRT65319:HRT65363 IBP65319:IBP65363 ILL65319:ILL65363 IVH65319:IVH65363 JFD65319:JFD65363 JOZ65319:JOZ65363 JYV65319:JYV65363 KIR65319:KIR65363 KSN65319:KSN65363 LCJ65319:LCJ65363 LMF65319:LMF65363 LWB65319:LWB65363 MFX65319:MFX65363 MPT65319:MPT65363 MZP65319:MZP65363 NJL65319:NJL65363 NTH65319:NTH65363 ODD65319:ODD65363 OMZ65319:OMZ65363 OWV65319:OWV65363 PGR65319:PGR65363 PQN65319:PQN65363 QAJ65319:QAJ65363 QKF65319:QKF65363 QUB65319:QUB65363 RDX65319:RDX65363 RNT65319:RNT65363 RXP65319:RXP65363 SHL65319:SHL65363 SRH65319:SRH65363 TBD65319:TBD65363 TKZ65319:TKZ65363 TUV65319:TUV65363 UER65319:UER65363 UON65319:UON65363 UYJ65319:UYJ65363 VIF65319:VIF65363 VSB65319:VSB65363 WBX65319:WBX65363 WLT65319:WLT65363 WVP65319:WVP65363 H130855:H130899 JD130855:JD130899 SZ130855:SZ130899 ACV130855:ACV130899 AMR130855:AMR130899 AWN130855:AWN130899 BGJ130855:BGJ130899 BQF130855:BQF130899 CAB130855:CAB130899 CJX130855:CJX130899 CTT130855:CTT130899 DDP130855:DDP130899 DNL130855:DNL130899 DXH130855:DXH130899 EHD130855:EHD130899 EQZ130855:EQZ130899 FAV130855:FAV130899 FKR130855:FKR130899 FUN130855:FUN130899 GEJ130855:GEJ130899 GOF130855:GOF130899 GYB130855:GYB130899 HHX130855:HHX130899 HRT130855:HRT130899 IBP130855:IBP130899 ILL130855:ILL130899 IVH130855:IVH130899 JFD130855:JFD130899 JOZ130855:JOZ130899 JYV130855:JYV130899 KIR130855:KIR130899 KSN130855:KSN130899 LCJ130855:LCJ130899 LMF130855:LMF130899 LWB130855:LWB130899 MFX130855:MFX130899 MPT130855:MPT130899 MZP130855:MZP130899 NJL130855:NJL130899 NTH130855:NTH130899 ODD130855:ODD130899 OMZ130855:OMZ130899 OWV130855:OWV130899 PGR130855:PGR130899 PQN130855:PQN130899 QAJ130855:QAJ130899 QKF130855:QKF130899 QUB130855:QUB130899 RDX130855:RDX130899 RNT130855:RNT130899 RXP130855:RXP130899 SHL130855:SHL130899 SRH130855:SRH130899 TBD130855:TBD130899 TKZ130855:TKZ130899 TUV130855:TUV130899 UER130855:UER130899 UON130855:UON130899 UYJ130855:UYJ130899 VIF130855:VIF130899 VSB130855:VSB130899 WBX130855:WBX130899 WLT130855:WLT130899 WVP130855:WVP130899 H196391:H196435 JD196391:JD196435 SZ196391:SZ196435 ACV196391:ACV196435 AMR196391:AMR196435 AWN196391:AWN196435 BGJ196391:BGJ196435 BQF196391:BQF196435 CAB196391:CAB196435 CJX196391:CJX196435 CTT196391:CTT196435 DDP196391:DDP196435 DNL196391:DNL196435 DXH196391:DXH196435 EHD196391:EHD196435 EQZ196391:EQZ196435 FAV196391:FAV196435 FKR196391:FKR196435 FUN196391:FUN196435 GEJ196391:GEJ196435 GOF196391:GOF196435 GYB196391:GYB196435 HHX196391:HHX196435 HRT196391:HRT196435 IBP196391:IBP196435 ILL196391:ILL196435 IVH196391:IVH196435 JFD196391:JFD196435 JOZ196391:JOZ196435 JYV196391:JYV196435 KIR196391:KIR196435 KSN196391:KSN196435 LCJ196391:LCJ196435 LMF196391:LMF196435 LWB196391:LWB196435 MFX196391:MFX196435 MPT196391:MPT196435 MZP196391:MZP196435 NJL196391:NJL196435 NTH196391:NTH196435 ODD196391:ODD196435 OMZ196391:OMZ196435 OWV196391:OWV196435 PGR196391:PGR196435 PQN196391:PQN196435 QAJ196391:QAJ196435 QKF196391:QKF196435 QUB196391:QUB196435 RDX196391:RDX196435 RNT196391:RNT196435 RXP196391:RXP196435 SHL196391:SHL196435 SRH196391:SRH196435 TBD196391:TBD196435 TKZ196391:TKZ196435 TUV196391:TUV196435 UER196391:UER196435 UON196391:UON196435 UYJ196391:UYJ196435 VIF196391:VIF196435 VSB196391:VSB196435 WBX196391:WBX196435 WLT196391:WLT196435 WVP196391:WVP196435 H261927:H261971 JD261927:JD261971 SZ261927:SZ261971 ACV261927:ACV261971 AMR261927:AMR261971 AWN261927:AWN261971 BGJ261927:BGJ261971 BQF261927:BQF261971 CAB261927:CAB261971 CJX261927:CJX261971 CTT261927:CTT261971 DDP261927:DDP261971 DNL261927:DNL261971 DXH261927:DXH261971 EHD261927:EHD261971 EQZ261927:EQZ261971 FAV261927:FAV261971 FKR261927:FKR261971 FUN261927:FUN261971 GEJ261927:GEJ261971 GOF261927:GOF261971 GYB261927:GYB261971 HHX261927:HHX261971 HRT261927:HRT261971 IBP261927:IBP261971 ILL261927:ILL261971 IVH261927:IVH261971 JFD261927:JFD261971 JOZ261927:JOZ261971 JYV261927:JYV261971 KIR261927:KIR261971 KSN261927:KSN261971 LCJ261927:LCJ261971 LMF261927:LMF261971 LWB261927:LWB261971 MFX261927:MFX261971 MPT261927:MPT261971 MZP261927:MZP261971 NJL261927:NJL261971 NTH261927:NTH261971 ODD261927:ODD261971 OMZ261927:OMZ261971 OWV261927:OWV261971 PGR261927:PGR261971 PQN261927:PQN261971 QAJ261927:QAJ261971 QKF261927:QKF261971 QUB261927:QUB261971 RDX261927:RDX261971 RNT261927:RNT261971 RXP261927:RXP261971 SHL261927:SHL261971 SRH261927:SRH261971 TBD261927:TBD261971 TKZ261927:TKZ261971 TUV261927:TUV261971 UER261927:UER261971 UON261927:UON261971 UYJ261927:UYJ261971 VIF261927:VIF261971 VSB261927:VSB261971 WBX261927:WBX261971 WLT261927:WLT261971 WVP261927:WVP261971 H327463:H327507 JD327463:JD327507 SZ327463:SZ327507 ACV327463:ACV327507 AMR327463:AMR327507 AWN327463:AWN327507 BGJ327463:BGJ327507 BQF327463:BQF327507 CAB327463:CAB327507 CJX327463:CJX327507 CTT327463:CTT327507 DDP327463:DDP327507 DNL327463:DNL327507 DXH327463:DXH327507 EHD327463:EHD327507 EQZ327463:EQZ327507 FAV327463:FAV327507 FKR327463:FKR327507 FUN327463:FUN327507 GEJ327463:GEJ327507 GOF327463:GOF327507 GYB327463:GYB327507 HHX327463:HHX327507 HRT327463:HRT327507 IBP327463:IBP327507 ILL327463:ILL327507 IVH327463:IVH327507 JFD327463:JFD327507 JOZ327463:JOZ327507 JYV327463:JYV327507 KIR327463:KIR327507 KSN327463:KSN327507 LCJ327463:LCJ327507 LMF327463:LMF327507 LWB327463:LWB327507 MFX327463:MFX327507 MPT327463:MPT327507 MZP327463:MZP327507 NJL327463:NJL327507 NTH327463:NTH327507 ODD327463:ODD327507 OMZ327463:OMZ327507 OWV327463:OWV327507 PGR327463:PGR327507 PQN327463:PQN327507 QAJ327463:QAJ327507 QKF327463:QKF327507 QUB327463:QUB327507 RDX327463:RDX327507 RNT327463:RNT327507 RXP327463:RXP327507 SHL327463:SHL327507 SRH327463:SRH327507 TBD327463:TBD327507 TKZ327463:TKZ327507 TUV327463:TUV327507 UER327463:UER327507 UON327463:UON327507 UYJ327463:UYJ327507 VIF327463:VIF327507 VSB327463:VSB327507 WBX327463:WBX327507 WLT327463:WLT327507 WVP327463:WVP327507 H392999:H393043 JD392999:JD393043 SZ392999:SZ393043 ACV392999:ACV393043 AMR392999:AMR393043 AWN392999:AWN393043 BGJ392999:BGJ393043 BQF392999:BQF393043 CAB392999:CAB393043 CJX392999:CJX393043 CTT392999:CTT393043 DDP392999:DDP393043 DNL392999:DNL393043 DXH392999:DXH393043 EHD392999:EHD393043 EQZ392999:EQZ393043 FAV392999:FAV393043 FKR392999:FKR393043 FUN392999:FUN393043 GEJ392999:GEJ393043 GOF392999:GOF393043 GYB392999:GYB393043 HHX392999:HHX393043 HRT392999:HRT393043 IBP392999:IBP393043 ILL392999:ILL393043 IVH392999:IVH393043 JFD392999:JFD393043 JOZ392999:JOZ393043 JYV392999:JYV393043 KIR392999:KIR393043 KSN392999:KSN393043 LCJ392999:LCJ393043 LMF392999:LMF393043 LWB392999:LWB393043 MFX392999:MFX393043 MPT392999:MPT393043 MZP392999:MZP393043 NJL392999:NJL393043 NTH392999:NTH393043 ODD392999:ODD393043 OMZ392999:OMZ393043 OWV392999:OWV393043 PGR392999:PGR393043 PQN392999:PQN393043 QAJ392999:QAJ393043 QKF392999:QKF393043 QUB392999:QUB393043 RDX392999:RDX393043 RNT392999:RNT393043 RXP392999:RXP393043 SHL392999:SHL393043 SRH392999:SRH393043 TBD392999:TBD393043 TKZ392999:TKZ393043 TUV392999:TUV393043 UER392999:UER393043 UON392999:UON393043 UYJ392999:UYJ393043 VIF392999:VIF393043 VSB392999:VSB393043 WBX392999:WBX393043 WLT392999:WLT393043 WVP392999:WVP393043 H458535:H458579 JD458535:JD458579 SZ458535:SZ458579 ACV458535:ACV458579 AMR458535:AMR458579 AWN458535:AWN458579 BGJ458535:BGJ458579 BQF458535:BQF458579 CAB458535:CAB458579 CJX458535:CJX458579 CTT458535:CTT458579 DDP458535:DDP458579 DNL458535:DNL458579 DXH458535:DXH458579 EHD458535:EHD458579 EQZ458535:EQZ458579 FAV458535:FAV458579 FKR458535:FKR458579 FUN458535:FUN458579 GEJ458535:GEJ458579 GOF458535:GOF458579 GYB458535:GYB458579 HHX458535:HHX458579 HRT458535:HRT458579 IBP458535:IBP458579 ILL458535:ILL458579 IVH458535:IVH458579 JFD458535:JFD458579 JOZ458535:JOZ458579 JYV458535:JYV458579 KIR458535:KIR458579 KSN458535:KSN458579 LCJ458535:LCJ458579 LMF458535:LMF458579 LWB458535:LWB458579 MFX458535:MFX458579 MPT458535:MPT458579 MZP458535:MZP458579 NJL458535:NJL458579 NTH458535:NTH458579 ODD458535:ODD458579 OMZ458535:OMZ458579 OWV458535:OWV458579 PGR458535:PGR458579 PQN458535:PQN458579 QAJ458535:QAJ458579 QKF458535:QKF458579 QUB458535:QUB458579 RDX458535:RDX458579 RNT458535:RNT458579 RXP458535:RXP458579 SHL458535:SHL458579 SRH458535:SRH458579 TBD458535:TBD458579 TKZ458535:TKZ458579 TUV458535:TUV458579 UER458535:UER458579 UON458535:UON458579 UYJ458535:UYJ458579 VIF458535:VIF458579 VSB458535:VSB458579 WBX458535:WBX458579 WLT458535:WLT458579 WVP458535:WVP458579 H524071:H524115 JD524071:JD524115 SZ524071:SZ524115 ACV524071:ACV524115 AMR524071:AMR524115 AWN524071:AWN524115 BGJ524071:BGJ524115 BQF524071:BQF524115 CAB524071:CAB524115 CJX524071:CJX524115 CTT524071:CTT524115 DDP524071:DDP524115 DNL524071:DNL524115 DXH524071:DXH524115 EHD524071:EHD524115 EQZ524071:EQZ524115 FAV524071:FAV524115 FKR524071:FKR524115 FUN524071:FUN524115 GEJ524071:GEJ524115 GOF524071:GOF524115 GYB524071:GYB524115 HHX524071:HHX524115 HRT524071:HRT524115 IBP524071:IBP524115 ILL524071:ILL524115 IVH524071:IVH524115 JFD524071:JFD524115 JOZ524071:JOZ524115 JYV524071:JYV524115 KIR524071:KIR524115 KSN524071:KSN524115 LCJ524071:LCJ524115 LMF524071:LMF524115 LWB524071:LWB524115 MFX524071:MFX524115 MPT524071:MPT524115 MZP524071:MZP524115 NJL524071:NJL524115 NTH524071:NTH524115 ODD524071:ODD524115 OMZ524071:OMZ524115 OWV524071:OWV524115 PGR524071:PGR524115 PQN524071:PQN524115 QAJ524071:QAJ524115 QKF524071:QKF524115 QUB524071:QUB524115 RDX524071:RDX524115 RNT524071:RNT524115 RXP524071:RXP524115 SHL524071:SHL524115 SRH524071:SRH524115 TBD524071:TBD524115 TKZ524071:TKZ524115 TUV524071:TUV524115 UER524071:UER524115 UON524071:UON524115 UYJ524071:UYJ524115 VIF524071:VIF524115 VSB524071:VSB524115 WBX524071:WBX524115 WLT524071:WLT524115 WVP524071:WVP524115 H589607:H589651 JD589607:JD589651 SZ589607:SZ589651 ACV589607:ACV589651 AMR589607:AMR589651 AWN589607:AWN589651 BGJ589607:BGJ589651 BQF589607:BQF589651 CAB589607:CAB589651 CJX589607:CJX589651 CTT589607:CTT589651 DDP589607:DDP589651 DNL589607:DNL589651 DXH589607:DXH589651 EHD589607:EHD589651 EQZ589607:EQZ589651 FAV589607:FAV589651 FKR589607:FKR589651 FUN589607:FUN589651 GEJ589607:GEJ589651 GOF589607:GOF589651 GYB589607:GYB589651 HHX589607:HHX589651 HRT589607:HRT589651 IBP589607:IBP589651 ILL589607:ILL589651 IVH589607:IVH589651 JFD589607:JFD589651 JOZ589607:JOZ589651 JYV589607:JYV589651 KIR589607:KIR589651 KSN589607:KSN589651 LCJ589607:LCJ589651 LMF589607:LMF589651 LWB589607:LWB589651 MFX589607:MFX589651 MPT589607:MPT589651 MZP589607:MZP589651 NJL589607:NJL589651 NTH589607:NTH589651 ODD589607:ODD589651 OMZ589607:OMZ589651 OWV589607:OWV589651 PGR589607:PGR589651 PQN589607:PQN589651 QAJ589607:QAJ589651 QKF589607:QKF589651 QUB589607:QUB589651 RDX589607:RDX589651 RNT589607:RNT589651 RXP589607:RXP589651 SHL589607:SHL589651 SRH589607:SRH589651 TBD589607:TBD589651 TKZ589607:TKZ589651 TUV589607:TUV589651 UER589607:UER589651 UON589607:UON589651 UYJ589607:UYJ589651 VIF589607:VIF589651 VSB589607:VSB589651 WBX589607:WBX589651 WLT589607:WLT589651 WVP589607:WVP589651 H655143:H655187 JD655143:JD655187 SZ655143:SZ655187 ACV655143:ACV655187 AMR655143:AMR655187 AWN655143:AWN655187 BGJ655143:BGJ655187 BQF655143:BQF655187 CAB655143:CAB655187 CJX655143:CJX655187 CTT655143:CTT655187 DDP655143:DDP655187 DNL655143:DNL655187 DXH655143:DXH655187 EHD655143:EHD655187 EQZ655143:EQZ655187 FAV655143:FAV655187 FKR655143:FKR655187 FUN655143:FUN655187 GEJ655143:GEJ655187 GOF655143:GOF655187 GYB655143:GYB655187 HHX655143:HHX655187 HRT655143:HRT655187 IBP655143:IBP655187 ILL655143:ILL655187 IVH655143:IVH655187 JFD655143:JFD655187 JOZ655143:JOZ655187 JYV655143:JYV655187 KIR655143:KIR655187 KSN655143:KSN655187 LCJ655143:LCJ655187 LMF655143:LMF655187 LWB655143:LWB655187 MFX655143:MFX655187 MPT655143:MPT655187 MZP655143:MZP655187 NJL655143:NJL655187 NTH655143:NTH655187 ODD655143:ODD655187 OMZ655143:OMZ655187 OWV655143:OWV655187 PGR655143:PGR655187 PQN655143:PQN655187 QAJ655143:QAJ655187 QKF655143:QKF655187 QUB655143:QUB655187 RDX655143:RDX655187 RNT655143:RNT655187 RXP655143:RXP655187 SHL655143:SHL655187 SRH655143:SRH655187 TBD655143:TBD655187 TKZ655143:TKZ655187 TUV655143:TUV655187 UER655143:UER655187 UON655143:UON655187 UYJ655143:UYJ655187 VIF655143:VIF655187 VSB655143:VSB655187 WBX655143:WBX655187 WLT655143:WLT655187 WVP655143:WVP655187 H720679:H720723 JD720679:JD720723 SZ720679:SZ720723 ACV720679:ACV720723 AMR720679:AMR720723 AWN720679:AWN720723 BGJ720679:BGJ720723 BQF720679:BQF720723 CAB720679:CAB720723 CJX720679:CJX720723 CTT720679:CTT720723 DDP720679:DDP720723 DNL720679:DNL720723 DXH720679:DXH720723 EHD720679:EHD720723 EQZ720679:EQZ720723 FAV720679:FAV720723 FKR720679:FKR720723 FUN720679:FUN720723 GEJ720679:GEJ720723 GOF720679:GOF720723 GYB720679:GYB720723 HHX720679:HHX720723 HRT720679:HRT720723 IBP720679:IBP720723 ILL720679:ILL720723 IVH720679:IVH720723 JFD720679:JFD720723 JOZ720679:JOZ720723 JYV720679:JYV720723 KIR720679:KIR720723 KSN720679:KSN720723 LCJ720679:LCJ720723 LMF720679:LMF720723 LWB720679:LWB720723 MFX720679:MFX720723 MPT720679:MPT720723 MZP720679:MZP720723 NJL720679:NJL720723 NTH720679:NTH720723 ODD720679:ODD720723 OMZ720679:OMZ720723 OWV720679:OWV720723 PGR720679:PGR720723 PQN720679:PQN720723 QAJ720679:QAJ720723 QKF720679:QKF720723 QUB720679:QUB720723 RDX720679:RDX720723 RNT720679:RNT720723 RXP720679:RXP720723 SHL720679:SHL720723 SRH720679:SRH720723 TBD720679:TBD720723 TKZ720679:TKZ720723 TUV720679:TUV720723 UER720679:UER720723 UON720679:UON720723 UYJ720679:UYJ720723 VIF720679:VIF720723 VSB720679:VSB720723 WBX720679:WBX720723 WLT720679:WLT720723 WVP720679:WVP720723 H786215:H786259 JD786215:JD786259 SZ786215:SZ786259 ACV786215:ACV786259 AMR786215:AMR786259 AWN786215:AWN786259 BGJ786215:BGJ786259 BQF786215:BQF786259 CAB786215:CAB786259 CJX786215:CJX786259 CTT786215:CTT786259 DDP786215:DDP786259 DNL786215:DNL786259 DXH786215:DXH786259 EHD786215:EHD786259 EQZ786215:EQZ786259 FAV786215:FAV786259 FKR786215:FKR786259 FUN786215:FUN786259 GEJ786215:GEJ786259 GOF786215:GOF786259 GYB786215:GYB786259 HHX786215:HHX786259 HRT786215:HRT786259 IBP786215:IBP786259 ILL786215:ILL786259 IVH786215:IVH786259 JFD786215:JFD786259 JOZ786215:JOZ786259 JYV786215:JYV786259 KIR786215:KIR786259 KSN786215:KSN786259 LCJ786215:LCJ786259 LMF786215:LMF786259 LWB786215:LWB786259 MFX786215:MFX786259 MPT786215:MPT786259 MZP786215:MZP786259 NJL786215:NJL786259 NTH786215:NTH786259 ODD786215:ODD786259 OMZ786215:OMZ786259 OWV786215:OWV786259 PGR786215:PGR786259 PQN786215:PQN786259 QAJ786215:QAJ786259 QKF786215:QKF786259 QUB786215:QUB786259 RDX786215:RDX786259 RNT786215:RNT786259 RXP786215:RXP786259 SHL786215:SHL786259 SRH786215:SRH786259 TBD786215:TBD786259 TKZ786215:TKZ786259 TUV786215:TUV786259 UER786215:UER786259 UON786215:UON786259 UYJ786215:UYJ786259 VIF786215:VIF786259 VSB786215:VSB786259 WBX786215:WBX786259 WLT786215:WLT786259 WVP786215:WVP786259 H851751:H851795 JD851751:JD851795 SZ851751:SZ851795 ACV851751:ACV851795 AMR851751:AMR851795 AWN851751:AWN851795 BGJ851751:BGJ851795 BQF851751:BQF851795 CAB851751:CAB851795 CJX851751:CJX851795 CTT851751:CTT851795 DDP851751:DDP851795 DNL851751:DNL851795 DXH851751:DXH851795 EHD851751:EHD851795 EQZ851751:EQZ851795 FAV851751:FAV851795 FKR851751:FKR851795 FUN851751:FUN851795 GEJ851751:GEJ851795 GOF851751:GOF851795 GYB851751:GYB851795 HHX851751:HHX851795 HRT851751:HRT851795 IBP851751:IBP851795 ILL851751:ILL851795 IVH851751:IVH851795 JFD851751:JFD851795 JOZ851751:JOZ851795 JYV851751:JYV851795 KIR851751:KIR851795 KSN851751:KSN851795 LCJ851751:LCJ851795 LMF851751:LMF851795 LWB851751:LWB851795 MFX851751:MFX851795 MPT851751:MPT851795 MZP851751:MZP851795 NJL851751:NJL851795 NTH851751:NTH851795 ODD851751:ODD851795 OMZ851751:OMZ851795 OWV851751:OWV851795 PGR851751:PGR851795 PQN851751:PQN851795 QAJ851751:QAJ851795 QKF851751:QKF851795 QUB851751:QUB851795 RDX851751:RDX851795 RNT851751:RNT851795 RXP851751:RXP851795 SHL851751:SHL851795 SRH851751:SRH851795 TBD851751:TBD851795 TKZ851751:TKZ851795 TUV851751:TUV851795 UER851751:UER851795 UON851751:UON851795 UYJ851751:UYJ851795 VIF851751:VIF851795 VSB851751:VSB851795 WBX851751:WBX851795 WLT851751:WLT851795 WVP851751:WVP851795 H917287:H917331 JD917287:JD917331 SZ917287:SZ917331 ACV917287:ACV917331 AMR917287:AMR917331 AWN917287:AWN917331 BGJ917287:BGJ917331 BQF917287:BQF917331 CAB917287:CAB917331 CJX917287:CJX917331 CTT917287:CTT917331 DDP917287:DDP917331 DNL917287:DNL917331 DXH917287:DXH917331 EHD917287:EHD917331 EQZ917287:EQZ917331 FAV917287:FAV917331 FKR917287:FKR917331 FUN917287:FUN917331 GEJ917287:GEJ917331 GOF917287:GOF917331 GYB917287:GYB917331 HHX917287:HHX917331 HRT917287:HRT917331 IBP917287:IBP917331 ILL917287:ILL917331 IVH917287:IVH917331 JFD917287:JFD917331 JOZ917287:JOZ917331 JYV917287:JYV917331 KIR917287:KIR917331 KSN917287:KSN917331 LCJ917287:LCJ917331 LMF917287:LMF917331 LWB917287:LWB917331 MFX917287:MFX917331 MPT917287:MPT917331 MZP917287:MZP917331 NJL917287:NJL917331 NTH917287:NTH917331 ODD917287:ODD917331 OMZ917287:OMZ917331 OWV917287:OWV917331 PGR917287:PGR917331 PQN917287:PQN917331 QAJ917287:QAJ917331 QKF917287:QKF917331 QUB917287:QUB917331 RDX917287:RDX917331 RNT917287:RNT917331 RXP917287:RXP917331 SHL917287:SHL917331 SRH917287:SRH917331 TBD917287:TBD917331 TKZ917287:TKZ917331 TUV917287:TUV917331 UER917287:UER917331 UON917287:UON917331 UYJ917287:UYJ917331 VIF917287:VIF917331 VSB917287:VSB917331 WBX917287:WBX917331 WLT917287:WLT917331 WVP917287:WVP917331 H982823:H982867 JD982823:JD982867 SZ982823:SZ982867 ACV982823:ACV982867 AMR982823:AMR982867 AWN982823:AWN982867 BGJ982823:BGJ982867 BQF982823:BQF982867 CAB982823:CAB982867 CJX982823:CJX982867 CTT982823:CTT982867 DDP982823:DDP982867 DNL982823:DNL982867 DXH982823:DXH982867 EHD982823:EHD982867 EQZ982823:EQZ982867 FAV982823:FAV982867 FKR982823:FKR982867 FUN982823:FUN982867 GEJ982823:GEJ982867 GOF982823:GOF982867 GYB982823:GYB982867 HHX982823:HHX982867 HRT982823:HRT982867 IBP982823:IBP982867 ILL982823:ILL982867 IVH982823:IVH982867 JFD982823:JFD982867 JOZ982823:JOZ982867 JYV982823:JYV982867 KIR982823:KIR982867 KSN982823:KSN982867 LCJ982823:LCJ982867 LMF982823:LMF982867 LWB982823:LWB982867 MFX982823:MFX982867 MPT982823:MPT982867 MZP982823:MZP982867 NJL982823:NJL982867 NTH982823:NTH982867 ODD982823:ODD982867 OMZ982823:OMZ982867 OWV982823:OWV982867 PGR982823:PGR982867 PQN982823:PQN982867 QAJ982823:QAJ982867 QKF982823:QKF982867 QUB982823:QUB982867 RDX982823:RDX982867 RNT982823:RNT982867 RXP982823:RXP982867 SHL982823:SHL982867 SRH982823:SRH982867 TBD982823:TBD982867 TKZ982823:TKZ982867 TUV982823:TUV982867 UER982823:UER982867 UON982823:UON982867 UYJ982823:UYJ982867 VIF982823:VIF982867 VSB982823:VSB982867 WBX982823:WBX982867 WLT982823:WLT982867 WVP982823:WVP982867 D109:F111 IZ109:JB111 SV109:SX111 ACR109:ACT111 AMN109:AMP111 AWJ109:AWL111 BGF109:BGH111 BQB109:BQD111 BZX109:BZZ111 CJT109:CJV111 CTP109:CTR111 DDL109:DDN111 DNH109:DNJ111 DXD109:DXF111 EGZ109:EHB111 EQV109:EQX111 FAR109:FAT111 FKN109:FKP111 FUJ109:FUL111 GEF109:GEH111 GOB109:GOD111 GXX109:GXZ111 HHT109:HHV111 HRP109:HRR111 IBL109:IBN111 ILH109:ILJ111 IVD109:IVF111 JEZ109:JFB111 JOV109:JOX111 JYR109:JYT111 KIN109:KIP111 KSJ109:KSL111 LCF109:LCH111 LMB109:LMD111 LVX109:LVZ111 MFT109:MFV111 MPP109:MPR111 MZL109:MZN111 NJH109:NJJ111 NTD109:NTF111 OCZ109:ODB111 OMV109:OMX111 OWR109:OWT111 PGN109:PGP111 PQJ109:PQL111 QAF109:QAH111 QKB109:QKD111 QTX109:QTZ111 RDT109:RDV111 RNP109:RNR111 RXL109:RXN111 SHH109:SHJ111 SRD109:SRF111 TAZ109:TBB111 TKV109:TKX111 TUR109:TUT111 UEN109:UEP111 UOJ109:UOL111 UYF109:UYH111 VIB109:VID111 VRX109:VRZ111 WBT109:WBV111 WLP109:WLR111 WVL109:WVN111 D65420:F65422 IZ65420:JB65422 SV65420:SX65422 ACR65420:ACT65422 AMN65420:AMP65422 AWJ65420:AWL65422 BGF65420:BGH65422 BQB65420:BQD65422 BZX65420:BZZ65422 CJT65420:CJV65422 CTP65420:CTR65422 DDL65420:DDN65422 DNH65420:DNJ65422 DXD65420:DXF65422 EGZ65420:EHB65422 EQV65420:EQX65422 FAR65420:FAT65422 FKN65420:FKP65422 FUJ65420:FUL65422 GEF65420:GEH65422 GOB65420:GOD65422 GXX65420:GXZ65422 HHT65420:HHV65422 HRP65420:HRR65422 IBL65420:IBN65422 ILH65420:ILJ65422 IVD65420:IVF65422 JEZ65420:JFB65422 JOV65420:JOX65422 JYR65420:JYT65422 KIN65420:KIP65422 KSJ65420:KSL65422 LCF65420:LCH65422 LMB65420:LMD65422 LVX65420:LVZ65422 MFT65420:MFV65422 MPP65420:MPR65422 MZL65420:MZN65422 NJH65420:NJJ65422 NTD65420:NTF65422 OCZ65420:ODB65422 OMV65420:OMX65422 OWR65420:OWT65422 PGN65420:PGP65422 PQJ65420:PQL65422 QAF65420:QAH65422 QKB65420:QKD65422 QTX65420:QTZ65422 RDT65420:RDV65422 RNP65420:RNR65422 RXL65420:RXN65422 SHH65420:SHJ65422 SRD65420:SRF65422 TAZ65420:TBB65422 TKV65420:TKX65422 TUR65420:TUT65422 UEN65420:UEP65422 UOJ65420:UOL65422 UYF65420:UYH65422 VIB65420:VID65422 VRX65420:VRZ65422 WBT65420:WBV65422 WLP65420:WLR65422 WVL65420:WVN65422 D130956:F130958 IZ130956:JB130958 SV130956:SX130958 ACR130956:ACT130958 AMN130956:AMP130958 AWJ130956:AWL130958 BGF130956:BGH130958 BQB130956:BQD130958 BZX130956:BZZ130958 CJT130956:CJV130958 CTP130956:CTR130958 DDL130956:DDN130958 DNH130956:DNJ130958 DXD130956:DXF130958 EGZ130956:EHB130958 EQV130956:EQX130958 FAR130956:FAT130958 FKN130956:FKP130958 FUJ130956:FUL130958 GEF130956:GEH130958 GOB130956:GOD130958 GXX130956:GXZ130958 HHT130956:HHV130958 HRP130956:HRR130958 IBL130956:IBN130958 ILH130956:ILJ130958 IVD130956:IVF130958 JEZ130956:JFB130958 JOV130956:JOX130958 JYR130956:JYT130958 KIN130956:KIP130958 KSJ130956:KSL130958 LCF130956:LCH130958 LMB130956:LMD130958 LVX130956:LVZ130958 MFT130956:MFV130958 MPP130956:MPR130958 MZL130956:MZN130958 NJH130956:NJJ130958 NTD130956:NTF130958 OCZ130956:ODB130958 OMV130956:OMX130958 OWR130956:OWT130958 PGN130956:PGP130958 PQJ130956:PQL130958 QAF130956:QAH130958 QKB130956:QKD130958 QTX130956:QTZ130958 RDT130956:RDV130958 RNP130956:RNR130958 RXL130956:RXN130958 SHH130956:SHJ130958 SRD130956:SRF130958 TAZ130956:TBB130958 TKV130956:TKX130958 TUR130956:TUT130958 UEN130956:UEP130958 UOJ130956:UOL130958 UYF130956:UYH130958 VIB130956:VID130958 VRX130956:VRZ130958 WBT130956:WBV130958 WLP130956:WLR130958 WVL130956:WVN130958 D196492:F196494 IZ196492:JB196494 SV196492:SX196494 ACR196492:ACT196494 AMN196492:AMP196494 AWJ196492:AWL196494 BGF196492:BGH196494 BQB196492:BQD196494 BZX196492:BZZ196494 CJT196492:CJV196494 CTP196492:CTR196494 DDL196492:DDN196494 DNH196492:DNJ196494 DXD196492:DXF196494 EGZ196492:EHB196494 EQV196492:EQX196494 FAR196492:FAT196494 FKN196492:FKP196494 FUJ196492:FUL196494 GEF196492:GEH196494 GOB196492:GOD196494 GXX196492:GXZ196494 HHT196492:HHV196494 HRP196492:HRR196494 IBL196492:IBN196494 ILH196492:ILJ196494 IVD196492:IVF196494 JEZ196492:JFB196494 JOV196492:JOX196494 JYR196492:JYT196494 KIN196492:KIP196494 KSJ196492:KSL196494 LCF196492:LCH196494 LMB196492:LMD196494 LVX196492:LVZ196494 MFT196492:MFV196494 MPP196492:MPR196494 MZL196492:MZN196494 NJH196492:NJJ196494 NTD196492:NTF196494 OCZ196492:ODB196494 OMV196492:OMX196494 OWR196492:OWT196494 PGN196492:PGP196494 PQJ196492:PQL196494 QAF196492:QAH196494 QKB196492:QKD196494 QTX196492:QTZ196494 RDT196492:RDV196494 RNP196492:RNR196494 RXL196492:RXN196494 SHH196492:SHJ196494 SRD196492:SRF196494 TAZ196492:TBB196494 TKV196492:TKX196494 TUR196492:TUT196494 UEN196492:UEP196494 UOJ196492:UOL196494 UYF196492:UYH196494 VIB196492:VID196494 VRX196492:VRZ196494 WBT196492:WBV196494 WLP196492:WLR196494 WVL196492:WVN196494 D262028:F262030 IZ262028:JB262030 SV262028:SX262030 ACR262028:ACT262030 AMN262028:AMP262030 AWJ262028:AWL262030 BGF262028:BGH262030 BQB262028:BQD262030 BZX262028:BZZ262030 CJT262028:CJV262030 CTP262028:CTR262030 DDL262028:DDN262030 DNH262028:DNJ262030 DXD262028:DXF262030 EGZ262028:EHB262030 EQV262028:EQX262030 FAR262028:FAT262030 FKN262028:FKP262030 FUJ262028:FUL262030 GEF262028:GEH262030 GOB262028:GOD262030 GXX262028:GXZ262030 HHT262028:HHV262030 HRP262028:HRR262030 IBL262028:IBN262030 ILH262028:ILJ262030 IVD262028:IVF262030 JEZ262028:JFB262030 JOV262028:JOX262030 JYR262028:JYT262030 KIN262028:KIP262030 KSJ262028:KSL262030 LCF262028:LCH262030 LMB262028:LMD262030 LVX262028:LVZ262030 MFT262028:MFV262030 MPP262028:MPR262030 MZL262028:MZN262030 NJH262028:NJJ262030 NTD262028:NTF262030 OCZ262028:ODB262030 OMV262028:OMX262030 OWR262028:OWT262030 PGN262028:PGP262030 PQJ262028:PQL262030 QAF262028:QAH262030 QKB262028:QKD262030 QTX262028:QTZ262030 RDT262028:RDV262030 RNP262028:RNR262030 RXL262028:RXN262030 SHH262028:SHJ262030 SRD262028:SRF262030 TAZ262028:TBB262030 TKV262028:TKX262030 TUR262028:TUT262030 UEN262028:UEP262030 UOJ262028:UOL262030 UYF262028:UYH262030 VIB262028:VID262030 VRX262028:VRZ262030 WBT262028:WBV262030 WLP262028:WLR262030 WVL262028:WVN262030 D327564:F327566 IZ327564:JB327566 SV327564:SX327566 ACR327564:ACT327566 AMN327564:AMP327566 AWJ327564:AWL327566 BGF327564:BGH327566 BQB327564:BQD327566 BZX327564:BZZ327566 CJT327564:CJV327566 CTP327564:CTR327566 DDL327564:DDN327566 DNH327564:DNJ327566 DXD327564:DXF327566 EGZ327564:EHB327566 EQV327564:EQX327566 FAR327564:FAT327566 FKN327564:FKP327566 FUJ327564:FUL327566 GEF327564:GEH327566 GOB327564:GOD327566 GXX327564:GXZ327566 HHT327564:HHV327566 HRP327564:HRR327566 IBL327564:IBN327566 ILH327564:ILJ327566 IVD327564:IVF327566 JEZ327564:JFB327566 JOV327564:JOX327566 JYR327564:JYT327566 KIN327564:KIP327566 KSJ327564:KSL327566 LCF327564:LCH327566 LMB327564:LMD327566 LVX327564:LVZ327566 MFT327564:MFV327566 MPP327564:MPR327566 MZL327564:MZN327566 NJH327564:NJJ327566 NTD327564:NTF327566 OCZ327564:ODB327566 OMV327564:OMX327566 OWR327564:OWT327566 PGN327564:PGP327566 PQJ327564:PQL327566 QAF327564:QAH327566 QKB327564:QKD327566 QTX327564:QTZ327566 RDT327564:RDV327566 RNP327564:RNR327566 RXL327564:RXN327566 SHH327564:SHJ327566 SRD327564:SRF327566 TAZ327564:TBB327566 TKV327564:TKX327566 TUR327564:TUT327566 UEN327564:UEP327566 UOJ327564:UOL327566 UYF327564:UYH327566 VIB327564:VID327566 VRX327564:VRZ327566 WBT327564:WBV327566 WLP327564:WLR327566 WVL327564:WVN327566 D393100:F393102 IZ393100:JB393102 SV393100:SX393102 ACR393100:ACT393102 AMN393100:AMP393102 AWJ393100:AWL393102 BGF393100:BGH393102 BQB393100:BQD393102 BZX393100:BZZ393102 CJT393100:CJV393102 CTP393100:CTR393102 DDL393100:DDN393102 DNH393100:DNJ393102 DXD393100:DXF393102 EGZ393100:EHB393102 EQV393100:EQX393102 FAR393100:FAT393102 FKN393100:FKP393102 FUJ393100:FUL393102 GEF393100:GEH393102 GOB393100:GOD393102 GXX393100:GXZ393102 HHT393100:HHV393102 HRP393100:HRR393102 IBL393100:IBN393102 ILH393100:ILJ393102 IVD393100:IVF393102 JEZ393100:JFB393102 JOV393100:JOX393102 JYR393100:JYT393102 KIN393100:KIP393102 KSJ393100:KSL393102 LCF393100:LCH393102 LMB393100:LMD393102 LVX393100:LVZ393102 MFT393100:MFV393102 MPP393100:MPR393102 MZL393100:MZN393102 NJH393100:NJJ393102 NTD393100:NTF393102 OCZ393100:ODB393102 OMV393100:OMX393102 OWR393100:OWT393102 PGN393100:PGP393102 PQJ393100:PQL393102 QAF393100:QAH393102 QKB393100:QKD393102 QTX393100:QTZ393102 RDT393100:RDV393102 RNP393100:RNR393102 RXL393100:RXN393102 SHH393100:SHJ393102 SRD393100:SRF393102 TAZ393100:TBB393102 TKV393100:TKX393102 TUR393100:TUT393102 UEN393100:UEP393102 UOJ393100:UOL393102 UYF393100:UYH393102 VIB393100:VID393102 VRX393100:VRZ393102 WBT393100:WBV393102 WLP393100:WLR393102 WVL393100:WVN393102 D458636:F458638 IZ458636:JB458638 SV458636:SX458638 ACR458636:ACT458638 AMN458636:AMP458638 AWJ458636:AWL458638 BGF458636:BGH458638 BQB458636:BQD458638 BZX458636:BZZ458638 CJT458636:CJV458638 CTP458636:CTR458638 DDL458636:DDN458638 DNH458636:DNJ458638 DXD458636:DXF458638 EGZ458636:EHB458638 EQV458636:EQX458638 FAR458636:FAT458638 FKN458636:FKP458638 FUJ458636:FUL458638 GEF458636:GEH458638 GOB458636:GOD458638 GXX458636:GXZ458638 HHT458636:HHV458638 HRP458636:HRR458638 IBL458636:IBN458638 ILH458636:ILJ458638 IVD458636:IVF458638 JEZ458636:JFB458638 JOV458636:JOX458638 JYR458636:JYT458638 KIN458636:KIP458638 KSJ458636:KSL458638 LCF458636:LCH458638 LMB458636:LMD458638 LVX458636:LVZ458638 MFT458636:MFV458638 MPP458636:MPR458638 MZL458636:MZN458638 NJH458636:NJJ458638 NTD458636:NTF458638 OCZ458636:ODB458638 OMV458636:OMX458638 OWR458636:OWT458638 PGN458636:PGP458638 PQJ458636:PQL458638 QAF458636:QAH458638 QKB458636:QKD458638 QTX458636:QTZ458638 RDT458636:RDV458638 RNP458636:RNR458638 RXL458636:RXN458638 SHH458636:SHJ458638 SRD458636:SRF458638 TAZ458636:TBB458638 TKV458636:TKX458638 TUR458636:TUT458638 UEN458636:UEP458638 UOJ458636:UOL458638 UYF458636:UYH458638 VIB458636:VID458638 VRX458636:VRZ458638 WBT458636:WBV458638 WLP458636:WLR458638 WVL458636:WVN458638 D524172:F524174 IZ524172:JB524174 SV524172:SX524174 ACR524172:ACT524174 AMN524172:AMP524174 AWJ524172:AWL524174 BGF524172:BGH524174 BQB524172:BQD524174 BZX524172:BZZ524174 CJT524172:CJV524174 CTP524172:CTR524174 DDL524172:DDN524174 DNH524172:DNJ524174 DXD524172:DXF524174 EGZ524172:EHB524174 EQV524172:EQX524174 FAR524172:FAT524174 FKN524172:FKP524174 FUJ524172:FUL524174 GEF524172:GEH524174 GOB524172:GOD524174 GXX524172:GXZ524174 HHT524172:HHV524174 HRP524172:HRR524174 IBL524172:IBN524174 ILH524172:ILJ524174 IVD524172:IVF524174 JEZ524172:JFB524174 JOV524172:JOX524174 JYR524172:JYT524174 KIN524172:KIP524174 KSJ524172:KSL524174 LCF524172:LCH524174 LMB524172:LMD524174 LVX524172:LVZ524174 MFT524172:MFV524174 MPP524172:MPR524174 MZL524172:MZN524174 NJH524172:NJJ524174 NTD524172:NTF524174 OCZ524172:ODB524174 OMV524172:OMX524174 OWR524172:OWT524174 PGN524172:PGP524174 PQJ524172:PQL524174 QAF524172:QAH524174 QKB524172:QKD524174 QTX524172:QTZ524174 RDT524172:RDV524174 RNP524172:RNR524174 RXL524172:RXN524174 SHH524172:SHJ524174 SRD524172:SRF524174 TAZ524172:TBB524174 TKV524172:TKX524174 TUR524172:TUT524174 UEN524172:UEP524174 UOJ524172:UOL524174 UYF524172:UYH524174 VIB524172:VID524174 VRX524172:VRZ524174 WBT524172:WBV524174 WLP524172:WLR524174 WVL524172:WVN524174 D589708:F589710 IZ589708:JB589710 SV589708:SX589710 ACR589708:ACT589710 AMN589708:AMP589710 AWJ589708:AWL589710 BGF589708:BGH589710 BQB589708:BQD589710 BZX589708:BZZ589710 CJT589708:CJV589710 CTP589708:CTR589710 DDL589708:DDN589710 DNH589708:DNJ589710 DXD589708:DXF589710 EGZ589708:EHB589710 EQV589708:EQX589710 FAR589708:FAT589710 FKN589708:FKP589710 FUJ589708:FUL589710 GEF589708:GEH589710 GOB589708:GOD589710 GXX589708:GXZ589710 HHT589708:HHV589710 HRP589708:HRR589710 IBL589708:IBN589710 ILH589708:ILJ589710 IVD589708:IVF589710 JEZ589708:JFB589710 JOV589708:JOX589710 JYR589708:JYT589710 KIN589708:KIP589710 KSJ589708:KSL589710 LCF589708:LCH589710 LMB589708:LMD589710 LVX589708:LVZ589710 MFT589708:MFV589710 MPP589708:MPR589710 MZL589708:MZN589710 NJH589708:NJJ589710 NTD589708:NTF589710 OCZ589708:ODB589710 OMV589708:OMX589710 OWR589708:OWT589710 PGN589708:PGP589710 PQJ589708:PQL589710 QAF589708:QAH589710 QKB589708:QKD589710 QTX589708:QTZ589710 RDT589708:RDV589710 RNP589708:RNR589710 RXL589708:RXN589710 SHH589708:SHJ589710 SRD589708:SRF589710 TAZ589708:TBB589710 TKV589708:TKX589710 TUR589708:TUT589710 UEN589708:UEP589710 UOJ589708:UOL589710 UYF589708:UYH589710 VIB589708:VID589710 VRX589708:VRZ589710 WBT589708:WBV589710 WLP589708:WLR589710 WVL589708:WVN589710 D655244:F655246 IZ655244:JB655246 SV655244:SX655246 ACR655244:ACT655246 AMN655244:AMP655246 AWJ655244:AWL655246 BGF655244:BGH655246 BQB655244:BQD655246 BZX655244:BZZ655246 CJT655244:CJV655246 CTP655244:CTR655246 DDL655244:DDN655246 DNH655244:DNJ655246 DXD655244:DXF655246 EGZ655244:EHB655246 EQV655244:EQX655246 FAR655244:FAT655246 FKN655244:FKP655246 FUJ655244:FUL655246 GEF655244:GEH655246 GOB655244:GOD655246 GXX655244:GXZ655246 HHT655244:HHV655246 HRP655244:HRR655246 IBL655244:IBN655246 ILH655244:ILJ655246 IVD655244:IVF655246 JEZ655244:JFB655246 JOV655244:JOX655246 JYR655244:JYT655246 KIN655244:KIP655246 KSJ655244:KSL655246 LCF655244:LCH655246 LMB655244:LMD655246 LVX655244:LVZ655246 MFT655244:MFV655246 MPP655244:MPR655246 MZL655244:MZN655246 NJH655244:NJJ655246 NTD655244:NTF655246 OCZ655244:ODB655246 OMV655244:OMX655246 OWR655244:OWT655246 PGN655244:PGP655246 PQJ655244:PQL655246 QAF655244:QAH655246 QKB655244:QKD655246 QTX655244:QTZ655246 RDT655244:RDV655246 RNP655244:RNR655246 RXL655244:RXN655246 SHH655244:SHJ655246 SRD655244:SRF655246 TAZ655244:TBB655246 TKV655244:TKX655246 TUR655244:TUT655246 UEN655244:UEP655246 UOJ655244:UOL655246 UYF655244:UYH655246 VIB655244:VID655246 VRX655244:VRZ655246 WBT655244:WBV655246 WLP655244:WLR655246 WVL655244:WVN655246 D720780:F720782 IZ720780:JB720782 SV720780:SX720782 ACR720780:ACT720782 AMN720780:AMP720782 AWJ720780:AWL720782 BGF720780:BGH720782 BQB720780:BQD720782 BZX720780:BZZ720782 CJT720780:CJV720782 CTP720780:CTR720782 DDL720780:DDN720782 DNH720780:DNJ720782 DXD720780:DXF720782 EGZ720780:EHB720782 EQV720780:EQX720782 FAR720780:FAT720782 FKN720780:FKP720782 FUJ720780:FUL720782 GEF720780:GEH720782 GOB720780:GOD720782 GXX720780:GXZ720782 HHT720780:HHV720782 HRP720780:HRR720782 IBL720780:IBN720782 ILH720780:ILJ720782 IVD720780:IVF720782 JEZ720780:JFB720782 JOV720780:JOX720782 JYR720780:JYT720782 KIN720780:KIP720782 KSJ720780:KSL720782 LCF720780:LCH720782 LMB720780:LMD720782 LVX720780:LVZ720782 MFT720780:MFV720782 MPP720780:MPR720782 MZL720780:MZN720782 NJH720780:NJJ720782 NTD720780:NTF720782 OCZ720780:ODB720782 OMV720780:OMX720782 OWR720780:OWT720782 PGN720780:PGP720782 PQJ720780:PQL720782 QAF720780:QAH720782 QKB720780:QKD720782 QTX720780:QTZ720782 RDT720780:RDV720782 RNP720780:RNR720782 RXL720780:RXN720782 SHH720780:SHJ720782 SRD720780:SRF720782 TAZ720780:TBB720782 TKV720780:TKX720782 TUR720780:TUT720782 UEN720780:UEP720782 UOJ720780:UOL720782 UYF720780:UYH720782 VIB720780:VID720782 VRX720780:VRZ720782 WBT720780:WBV720782 WLP720780:WLR720782 WVL720780:WVN720782 D786316:F786318 IZ786316:JB786318 SV786316:SX786318 ACR786316:ACT786318 AMN786316:AMP786318 AWJ786316:AWL786318 BGF786316:BGH786318 BQB786316:BQD786318 BZX786316:BZZ786318 CJT786316:CJV786318 CTP786316:CTR786318 DDL786316:DDN786318 DNH786316:DNJ786318 DXD786316:DXF786318 EGZ786316:EHB786318 EQV786316:EQX786318 FAR786316:FAT786318 FKN786316:FKP786318 FUJ786316:FUL786318 GEF786316:GEH786318 GOB786316:GOD786318 GXX786316:GXZ786318 HHT786316:HHV786318 HRP786316:HRR786318 IBL786316:IBN786318 ILH786316:ILJ786318 IVD786316:IVF786318 JEZ786316:JFB786318 JOV786316:JOX786318 JYR786316:JYT786318 KIN786316:KIP786318 KSJ786316:KSL786318 LCF786316:LCH786318 LMB786316:LMD786318 LVX786316:LVZ786318 MFT786316:MFV786318 MPP786316:MPR786318 MZL786316:MZN786318 NJH786316:NJJ786318 NTD786316:NTF786318 OCZ786316:ODB786318 OMV786316:OMX786318 OWR786316:OWT786318 PGN786316:PGP786318 PQJ786316:PQL786318 QAF786316:QAH786318 QKB786316:QKD786318 QTX786316:QTZ786318 RDT786316:RDV786318 RNP786316:RNR786318 RXL786316:RXN786318 SHH786316:SHJ786318 SRD786316:SRF786318 TAZ786316:TBB786318 TKV786316:TKX786318 TUR786316:TUT786318 UEN786316:UEP786318 UOJ786316:UOL786318 UYF786316:UYH786318 VIB786316:VID786318 VRX786316:VRZ786318 WBT786316:WBV786318 WLP786316:WLR786318 WVL786316:WVN786318 D851852:F851854 IZ851852:JB851854 SV851852:SX851854 ACR851852:ACT851854 AMN851852:AMP851854 AWJ851852:AWL851854 BGF851852:BGH851854 BQB851852:BQD851854 BZX851852:BZZ851854 CJT851852:CJV851854 CTP851852:CTR851854 DDL851852:DDN851854 DNH851852:DNJ851854 DXD851852:DXF851854 EGZ851852:EHB851854 EQV851852:EQX851854 FAR851852:FAT851854 FKN851852:FKP851854 FUJ851852:FUL851854 GEF851852:GEH851854 GOB851852:GOD851854 GXX851852:GXZ851854 HHT851852:HHV851854 HRP851852:HRR851854 IBL851852:IBN851854 ILH851852:ILJ851854 IVD851852:IVF851854 JEZ851852:JFB851854 JOV851852:JOX851854 JYR851852:JYT851854 KIN851852:KIP851854 KSJ851852:KSL851854 LCF851852:LCH851854 LMB851852:LMD851854 LVX851852:LVZ851854 MFT851852:MFV851854 MPP851852:MPR851854 MZL851852:MZN851854 NJH851852:NJJ851854 NTD851852:NTF851854 OCZ851852:ODB851854 OMV851852:OMX851854 OWR851852:OWT851854 PGN851852:PGP851854 PQJ851852:PQL851854 QAF851852:QAH851854 QKB851852:QKD851854 QTX851852:QTZ851854 RDT851852:RDV851854 RNP851852:RNR851854 RXL851852:RXN851854 SHH851852:SHJ851854 SRD851852:SRF851854 TAZ851852:TBB851854 TKV851852:TKX851854 TUR851852:TUT851854 UEN851852:UEP851854 UOJ851852:UOL851854 UYF851852:UYH851854 VIB851852:VID851854 VRX851852:VRZ851854 WBT851852:WBV851854 WLP851852:WLR851854 WVL851852:WVN851854 D917388:F917390 IZ917388:JB917390 SV917388:SX917390 ACR917388:ACT917390 AMN917388:AMP917390 AWJ917388:AWL917390 BGF917388:BGH917390 BQB917388:BQD917390 BZX917388:BZZ917390 CJT917388:CJV917390 CTP917388:CTR917390 DDL917388:DDN917390 DNH917388:DNJ917390 DXD917388:DXF917390 EGZ917388:EHB917390 EQV917388:EQX917390 FAR917388:FAT917390 FKN917388:FKP917390 FUJ917388:FUL917390 GEF917388:GEH917390 GOB917388:GOD917390 GXX917388:GXZ917390 HHT917388:HHV917390 HRP917388:HRR917390 IBL917388:IBN917390 ILH917388:ILJ917390 IVD917388:IVF917390 JEZ917388:JFB917390 JOV917388:JOX917390 JYR917388:JYT917390 KIN917388:KIP917390 KSJ917388:KSL917390 LCF917388:LCH917390 LMB917388:LMD917390 LVX917388:LVZ917390 MFT917388:MFV917390 MPP917388:MPR917390 MZL917388:MZN917390 NJH917388:NJJ917390 NTD917388:NTF917390 OCZ917388:ODB917390 OMV917388:OMX917390 OWR917388:OWT917390 PGN917388:PGP917390 PQJ917388:PQL917390 QAF917388:QAH917390 QKB917388:QKD917390 QTX917388:QTZ917390 RDT917388:RDV917390 RNP917388:RNR917390 RXL917388:RXN917390 SHH917388:SHJ917390 SRD917388:SRF917390 TAZ917388:TBB917390 TKV917388:TKX917390 TUR917388:TUT917390 UEN917388:UEP917390 UOJ917388:UOL917390 UYF917388:UYH917390 VIB917388:VID917390 VRX917388:VRZ917390 WBT917388:WBV917390 WLP917388:WLR917390 WVL917388:WVN917390 D982924:F982926 IZ982924:JB982926 SV982924:SX982926 ACR982924:ACT982926 AMN982924:AMP982926 AWJ982924:AWL982926 BGF982924:BGH982926 BQB982924:BQD982926 BZX982924:BZZ982926 CJT982924:CJV982926 CTP982924:CTR982926 DDL982924:DDN982926 DNH982924:DNJ982926 DXD982924:DXF982926 EGZ982924:EHB982926 EQV982924:EQX982926 FAR982924:FAT982926 FKN982924:FKP982926 FUJ982924:FUL982926 GEF982924:GEH982926 GOB982924:GOD982926 GXX982924:GXZ982926 HHT982924:HHV982926 HRP982924:HRR982926 IBL982924:IBN982926 ILH982924:ILJ982926 IVD982924:IVF982926 JEZ982924:JFB982926 JOV982924:JOX982926 JYR982924:JYT982926 KIN982924:KIP982926 KSJ982924:KSL982926 LCF982924:LCH982926 LMB982924:LMD982926 LVX982924:LVZ982926 MFT982924:MFV982926 MPP982924:MPR982926 MZL982924:MZN982926 NJH982924:NJJ982926 NTD982924:NTF982926 OCZ982924:ODB982926 OMV982924:OMX982926 OWR982924:OWT982926 PGN982924:PGP982926 PQJ982924:PQL982926 QAF982924:QAH982926 QKB982924:QKD982926 QTX982924:QTZ982926 RDT982924:RDV982926 RNP982924:RNR982926 RXL982924:RXN982926 SHH982924:SHJ982926 SRD982924:SRF982926 TAZ982924:TBB982926 TKV982924:TKX982926 TUR982924:TUT982926 UEN982924:UEP982926 UOJ982924:UOL982926 UYF982924:UYH982926 VIB982924:VID982926 VRX982924:VRZ982926 WBT982924:WBV982926 WLP982924:WLR982926 WVL982924:WVN982926 E8:F52 JA8:JB52 SW8:SX52 ACS8:ACT52 AMO8:AMP52 AWK8:AWL52 BGG8:BGH52 BQC8:BQD52 BZY8:BZZ52 CJU8:CJV52 CTQ8:CTR52 DDM8:DDN52 DNI8:DNJ52 DXE8:DXF52 EHA8:EHB52 EQW8:EQX52 FAS8:FAT52 FKO8:FKP52 FUK8:FUL52 GEG8:GEH52 GOC8:GOD52 GXY8:GXZ52 HHU8:HHV52 HRQ8:HRR52 IBM8:IBN52 ILI8:ILJ52 IVE8:IVF52 JFA8:JFB52 JOW8:JOX52 JYS8:JYT52 KIO8:KIP52 KSK8:KSL52 LCG8:LCH52 LMC8:LMD52 LVY8:LVZ52 MFU8:MFV52 MPQ8:MPR52 MZM8:MZN52 NJI8:NJJ52 NTE8:NTF52 ODA8:ODB52 OMW8:OMX52 OWS8:OWT52 PGO8:PGP52 PQK8:PQL52 QAG8:QAH52 QKC8:QKD52 QTY8:QTZ52 RDU8:RDV52 RNQ8:RNR52 RXM8:RXN52 SHI8:SHJ52 SRE8:SRF52 TBA8:TBB52 TKW8:TKX52 TUS8:TUT52 UEO8:UEP52 UOK8:UOL52 UYG8:UYH52 VIC8:VID52 VRY8:VRZ52 WBU8:WBV52 WLQ8:WLR52 WVM8:WVN52 E65319:F65363 JA65319:JB65363 SW65319:SX65363 ACS65319:ACT65363 AMO65319:AMP65363 AWK65319:AWL65363 BGG65319:BGH65363 BQC65319:BQD65363 BZY65319:BZZ65363 CJU65319:CJV65363 CTQ65319:CTR65363 DDM65319:DDN65363 DNI65319:DNJ65363 DXE65319:DXF65363 EHA65319:EHB65363 EQW65319:EQX65363 FAS65319:FAT65363 FKO65319:FKP65363 FUK65319:FUL65363 GEG65319:GEH65363 GOC65319:GOD65363 GXY65319:GXZ65363 HHU65319:HHV65363 HRQ65319:HRR65363 IBM65319:IBN65363 ILI65319:ILJ65363 IVE65319:IVF65363 JFA65319:JFB65363 JOW65319:JOX65363 JYS65319:JYT65363 KIO65319:KIP65363 KSK65319:KSL65363 LCG65319:LCH65363 LMC65319:LMD65363 LVY65319:LVZ65363 MFU65319:MFV65363 MPQ65319:MPR65363 MZM65319:MZN65363 NJI65319:NJJ65363 NTE65319:NTF65363 ODA65319:ODB65363 OMW65319:OMX65363 OWS65319:OWT65363 PGO65319:PGP65363 PQK65319:PQL65363 QAG65319:QAH65363 QKC65319:QKD65363 QTY65319:QTZ65363 RDU65319:RDV65363 RNQ65319:RNR65363 RXM65319:RXN65363 SHI65319:SHJ65363 SRE65319:SRF65363 TBA65319:TBB65363 TKW65319:TKX65363 TUS65319:TUT65363 UEO65319:UEP65363 UOK65319:UOL65363 UYG65319:UYH65363 VIC65319:VID65363 VRY65319:VRZ65363 WBU65319:WBV65363 WLQ65319:WLR65363 WVM65319:WVN65363 E130855:F130899 JA130855:JB130899 SW130855:SX130899 ACS130855:ACT130899 AMO130855:AMP130899 AWK130855:AWL130899 BGG130855:BGH130899 BQC130855:BQD130899 BZY130855:BZZ130899 CJU130855:CJV130899 CTQ130855:CTR130899 DDM130855:DDN130899 DNI130855:DNJ130899 DXE130855:DXF130899 EHA130855:EHB130899 EQW130855:EQX130899 FAS130855:FAT130899 FKO130855:FKP130899 FUK130855:FUL130899 GEG130855:GEH130899 GOC130855:GOD130899 GXY130855:GXZ130899 HHU130855:HHV130899 HRQ130855:HRR130899 IBM130855:IBN130899 ILI130855:ILJ130899 IVE130855:IVF130899 JFA130855:JFB130899 JOW130855:JOX130899 JYS130855:JYT130899 KIO130855:KIP130899 KSK130855:KSL130899 LCG130855:LCH130899 LMC130855:LMD130899 LVY130855:LVZ130899 MFU130855:MFV130899 MPQ130855:MPR130899 MZM130855:MZN130899 NJI130855:NJJ130899 NTE130855:NTF130899 ODA130855:ODB130899 OMW130855:OMX130899 OWS130855:OWT130899 PGO130855:PGP130899 PQK130855:PQL130899 QAG130855:QAH130899 QKC130855:QKD130899 QTY130855:QTZ130899 RDU130855:RDV130899 RNQ130855:RNR130899 RXM130855:RXN130899 SHI130855:SHJ130899 SRE130855:SRF130899 TBA130855:TBB130899 TKW130855:TKX130899 TUS130855:TUT130899 UEO130855:UEP130899 UOK130855:UOL130899 UYG130855:UYH130899 VIC130855:VID130899 VRY130855:VRZ130899 WBU130855:WBV130899 WLQ130855:WLR130899 WVM130855:WVN130899 E196391:F196435 JA196391:JB196435 SW196391:SX196435 ACS196391:ACT196435 AMO196391:AMP196435 AWK196391:AWL196435 BGG196391:BGH196435 BQC196391:BQD196435 BZY196391:BZZ196435 CJU196391:CJV196435 CTQ196391:CTR196435 DDM196391:DDN196435 DNI196391:DNJ196435 DXE196391:DXF196435 EHA196391:EHB196435 EQW196391:EQX196435 FAS196391:FAT196435 FKO196391:FKP196435 FUK196391:FUL196435 GEG196391:GEH196435 GOC196391:GOD196435 GXY196391:GXZ196435 HHU196391:HHV196435 HRQ196391:HRR196435 IBM196391:IBN196435 ILI196391:ILJ196435 IVE196391:IVF196435 JFA196391:JFB196435 JOW196391:JOX196435 JYS196391:JYT196435 KIO196391:KIP196435 KSK196391:KSL196435 LCG196391:LCH196435 LMC196391:LMD196435 LVY196391:LVZ196435 MFU196391:MFV196435 MPQ196391:MPR196435 MZM196391:MZN196435 NJI196391:NJJ196435 NTE196391:NTF196435 ODA196391:ODB196435 OMW196391:OMX196435 OWS196391:OWT196435 PGO196391:PGP196435 PQK196391:PQL196435 QAG196391:QAH196435 QKC196391:QKD196435 QTY196391:QTZ196435 RDU196391:RDV196435 RNQ196391:RNR196435 RXM196391:RXN196435 SHI196391:SHJ196435 SRE196391:SRF196435 TBA196391:TBB196435 TKW196391:TKX196435 TUS196391:TUT196435 UEO196391:UEP196435 UOK196391:UOL196435 UYG196391:UYH196435 VIC196391:VID196435 VRY196391:VRZ196435 WBU196391:WBV196435 WLQ196391:WLR196435 WVM196391:WVN196435 E261927:F261971 JA261927:JB261971 SW261927:SX261971 ACS261927:ACT261971 AMO261927:AMP261971 AWK261927:AWL261971 BGG261927:BGH261971 BQC261927:BQD261971 BZY261927:BZZ261971 CJU261927:CJV261971 CTQ261927:CTR261971 DDM261927:DDN261971 DNI261927:DNJ261971 DXE261927:DXF261971 EHA261927:EHB261971 EQW261927:EQX261971 FAS261927:FAT261971 FKO261927:FKP261971 FUK261927:FUL261971 GEG261927:GEH261971 GOC261927:GOD261971 GXY261927:GXZ261971 HHU261927:HHV261971 HRQ261927:HRR261971 IBM261927:IBN261971 ILI261927:ILJ261971 IVE261927:IVF261971 JFA261927:JFB261971 JOW261927:JOX261971 JYS261927:JYT261971 KIO261927:KIP261971 KSK261927:KSL261971 LCG261927:LCH261971 LMC261927:LMD261971 LVY261927:LVZ261971 MFU261927:MFV261971 MPQ261927:MPR261971 MZM261927:MZN261971 NJI261927:NJJ261971 NTE261927:NTF261971 ODA261927:ODB261971 OMW261927:OMX261971 OWS261927:OWT261971 PGO261927:PGP261971 PQK261927:PQL261971 QAG261927:QAH261971 QKC261927:QKD261971 QTY261927:QTZ261971 RDU261927:RDV261971 RNQ261927:RNR261971 RXM261927:RXN261971 SHI261927:SHJ261971 SRE261927:SRF261971 TBA261927:TBB261971 TKW261927:TKX261971 TUS261927:TUT261971 UEO261927:UEP261971 UOK261927:UOL261971 UYG261927:UYH261971 VIC261927:VID261971 VRY261927:VRZ261971 WBU261927:WBV261971 WLQ261927:WLR261971 WVM261927:WVN261971 E327463:F327507 JA327463:JB327507 SW327463:SX327507 ACS327463:ACT327507 AMO327463:AMP327507 AWK327463:AWL327507 BGG327463:BGH327507 BQC327463:BQD327507 BZY327463:BZZ327507 CJU327463:CJV327507 CTQ327463:CTR327507 DDM327463:DDN327507 DNI327463:DNJ327507 DXE327463:DXF327507 EHA327463:EHB327507 EQW327463:EQX327507 FAS327463:FAT327507 FKO327463:FKP327507 FUK327463:FUL327507 GEG327463:GEH327507 GOC327463:GOD327507 GXY327463:GXZ327507 HHU327463:HHV327507 HRQ327463:HRR327507 IBM327463:IBN327507 ILI327463:ILJ327507 IVE327463:IVF327507 JFA327463:JFB327507 JOW327463:JOX327507 JYS327463:JYT327507 KIO327463:KIP327507 KSK327463:KSL327507 LCG327463:LCH327507 LMC327463:LMD327507 LVY327463:LVZ327507 MFU327463:MFV327507 MPQ327463:MPR327507 MZM327463:MZN327507 NJI327463:NJJ327507 NTE327463:NTF327507 ODA327463:ODB327507 OMW327463:OMX327507 OWS327463:OWT327507 PGO327463:PGP327507 PQK327463:PQL327507 QAG327463:QAH327507 QKC327463:QKD327507 QTY327463:QTZ327507 RDU327463:RDV327507 RNQ327463:RNR327507 RXM327463:RXN327507 SHI327463:SHJ327507 SRE327463:SRF327507 TBA327463:TBB327507 TKW327463:TKX327507 TUS327463:TUT327507 UEO327463:UEP327507 UOK327463:UOL327507 UYG327463:UYH327507 VIC327463:VID327507 VRY327463:VRZ327507 WBU327463:WBV327507 WLQ327463:WLR327507 WVM327463:WVN327507 E392999:F393043 JA392999:JB393043 SW392999:SX393043 ACS392999:ACT393043 AMO392999:AMP393043 AWK392999:AWL393043 BGG392999:BGH393043 BQC392999:BQD393043 BZY392999:BZZ393043 CJU392999:CJV393043 CTQ392999:CTR393043 DDM392999:DDN393043 DNI392999:DNJ393043 DXE392999:DXF393043 EHA392999:EHB393043 EQW392999:EQX393043 FAS392999:FAT393043 FKO392999:FKP393043 FUK392999:FUL393043 GEG392999:GEH393043 GOC392999:GOD393043 GXY392999:GXZ393043 HHU392999:HHV393043 HRQ392999:HRR393043 IBM392999:IBN393043 ILI392999:ILJ393043 IVE392999:IVF393043 JFA392999:JFB393043 JOW392999:JOX393043 JYS392999:JYT393043 KIO392999:KIP393043 KSK392999:KSL393043 LCG392999:LCH393043 LMC392999:LMD393043 LVY392999:LVZ393043 MFU392999:MFV393043 MPQ392999:MPR393043 MZM392999:MZN393043 NJI392999:NJJ393043 NTE392999:NTF393043 ODA392999:ODB393043 OMW392999:OMX393043 OWS392999:OWT393043 PGO392999:PGP393043 PQK392999:PQL393043 QAG392999:QAH393043 QKC392999:QKD393043 QTY392999:QTZ393043 RDU392999:RDV393043 RNQ392999:RNR393043 RXM392999:RXN393043 SHI392999:SHJ393043 SRE392999:SRF393043 TBA392999:TBB393043 TKW392999:TKX393043 TUS392999:TUT393043 UEO392999:UEP393043 UOK392999:UOL393043 UYG392999:UYH393043 VIC392999:VID393043 VRY392999:VRZ393043 WBU392999:WBV393043 WLQ392999:WLR393043 WVM392999:WVN393043 E458535:F458579 JA458535:JB458579 SW458535:SX458579 ACS458535:ACT458579 AMO458535:AMP458579 AWK458535:AWL458579 BGG458535:BGH458579 BQC458535:BQD458579 BZY458535:BZZ458579 CJU458535:CJV458579 CTQ458535:CTR458579 DDM458535:DDN458579 DNI458535:DNJ458579 DXE458535:DXF458579 EHA458535:EHB458579 EQW458535:EQX458579 FAS458535:FAT458579 FKO458535:FKP458579 FUK458535:FUL458579 GEG458535:GEH458579 GOC458535:GOD458579 GXY458535:GXZ458579 HHU458535:HHV458579 HRQ458535:HRR458579 IBM458535:IBN458579 ILI458535:ILJ458579 IVE458535:IVF458579 JFA458535:JFB458579 JOW458535:JOX458579 JYS458535:JYT458579 KIO458535:KIP458579 KSK458535:KSL458579 LCG458535:LCH458579 LMC458535:LMD458579 LVY458535:LVZ458579 MFU458535:MFV458579 MPQ458535:MPR458579 MZM458535:MZN458579 NJI458535:NJJ458579 NTE458535:NTF458579 ODA458535:ODB458579 OMW458535:OMX458579 OWS458535:OWT458579 PGO458535:PGP458579 PQK458535:PQL458579 QAG458535:QAH458579 QKC458535:QKD458579 QTY458535:QTZ458579 RDU458535:RDV458579 RNQ458535:RNR458579 RXM458535:RXN458579 SHI458535:SHJ458579 SRE458535:SRF458579 TBA458535:TBB458579 TKW458535:TKX458579 TUS458535:TUT458579 UEO458535:UEP458579 UOK458535:UOL458579 UYG458535:UYH458579 VIC458535:VID458579 VRY458535:VRZ458579 WBU458535:WBV458579 WLQ458535:WLR458579 WVM458535:WVN458579 E524071:F524115 JA524071:JB524115 SW524071:SX524115 ACS524071:ACT524115 AMO524071:AMP524115 AWK524071:AWL524115 BGG524071:BGH524115 BQC524071:BQD524115 BZY524071:BZZ524115 CJU524071:CJV524115 CTQ524071:CTR524115 DDM524071:DDN524115 DNI524071:DNJ524115 DXE524071:DXF524115 EHA524071:EHB524115 EQW524071:EQX524115 FAS524071:FAT524115 FKO524071:FKP524115 FUK524071:FUL524115 GEG524071:GEH524115 GOC524071:GOD524115 GXY524071:GXZ524115 HHU524071:HHV524115 HRQ524071:HRR524115 IBM524071:IBN524115 ILI524071:ILJ524115 IVE524071:IVF524115 JFA524071:JFB524115 JOW524071:JOX524115 JYS524071:JYT524115 KIO524071:KIP524115 KSK524071:KSL524115 LCG524071:LCH524115 LMC524071:LMD524115 LVY524071:LVZ524115 MFU524071:MFV524115 MPQ524071:MPR524115 MZM524071:MZN524115 NJI524071:NJJ524115 NTE524071:NTF524115 ODA524071:ODB524115 OMW524071:OMX524115 OWS524071:OWT524115 PGO524071:PGP524115 PQK524071:PQL524115 QAG524071:QAH524115 QKC524071:QKD524115 QTY524071:QTZ524115 RDU524071:RDV524115 RNQ524071:RNR524115 RXM524071:RXN524115 SHI524071:SHJ524115 SRE524071:SRF524115 TBA524071:TBB524115 TKW524071:TKX524115 TUS524071:TUT524115 UEO524071:UEP524115 UOK524071:UOL524115 UYG524071:UYH524115 VIC524071:VID524115 VRY524071:VRZ524115 WBU524071:WBV524115 WLQ524071:WLR524115 WVM524071:WVN524115 E589607:F589651 JA589607:JB589651 SW589607:SX589651 ACS589607:ACT589651 AMO589607:AMP589651 AWK589607:AWL589651 BGG589607:BGH589651 BQC589607:BQD589651 BZY589607:BZZ589651 CJU589607:CJV589651 CTQ589607:CTR589651 DDM589607:DDN589651 DNI589607:DNJ589651 DXE589607:DXF589651 EHA589607:EHB589651 EQW589607:EQX589651 FAS589607:FAT589651 FKO589607:FKP589651 FUK589607:FUL589651 GEG589607:GEH589651 GOC589607:GOD589651 GXY589607:GXZ589651 HHU589607:HHV589651 HRQ589607:HRR589651 IBM589607:IBN589651 ILI589607:ILJ589651 IVE589607:IVF589651 JFA589607:JFB589651 JOW589607:JOX589651 JYS589607:JYT589651 KIO589607:KIP589651 KSK589607:KSL589651 LCG589607:LCH589651 LMC589607:LMD589651 LVY589607:LVZ589651 MFU589607:MFV589651 MPQ589607:MPR589651 MZM589607:MZN589651 NJI589607:NJJ589651 NTE589607:NTF589651 ODA589607:ODB589651 OMW589607:OMX589651 OWS589607:OWT589651 PGO589607:PGP589651 PQK589607:PQL589651 QAG589607:QAH589651 QKC589607:QKD589651 QTY589607:QTZ589651 RDU589607:RDV589651 RNQ589607:RNR589651 RXM589607:RXN589651 SHI589607:SHJ589651 SRE589607:SRF589651 TBA589607:TBB589651 TKW589607:TKX589651 TUS589607:TUT589651 UEO589607:UEP589651 UOK589607:UOL589651 UYG589607:UYH589651 VIC589607:VID589651 VRY589607:VRZ589651 WBU589607:WBV589651 WLQ589607:WLR589651 WVM589607:WVN589651 E655143:F655187 JA655143:JB655187 SW655143:SX655187 ACS655143:ACT655187 AMO655143:AMP655187 AWK655143:AWL655187 BGG655143:BGH655187 BQC655143:BQD655187 BZY655143:BZZ655187 CJU655143:CJV655187 CTQ655143:CTR655187 DDM655143:DDN655187 DNI655143:DNJ655187 DXE655143:DXF655187 EHA655143:EHB655187 EQW655143:EQX655187 FAS655143:FAT655187 FKO655143:FKP655187 FUK655143:FUL655187 GEG655143:GEH655187 GOC655143:GOD655187 GXY655143:GXZ655187 HHU655143:HHV655187 HRQ655143:HRR655187 IBM655143:IBN655187 ILI655143:ILJ655187 IVE655143:IVF655187 JFA655143:JFB655187 JOW655143:JOX655187 JYS655143:JYT655187 KIO655143:KIP655187 KSK655143:KSL655187 LCG655143:LCH655187 LMC655143:LMD655187 LVY655143:LVZ655187 MFU655143:MFV655187 MPQ655143:MPR655187 MZM655143:MZN655187 NJI655143:NJJ655187 NTE655143:NTF655187 ODA655143:ODB655187 OMW655143:OMX655187 OWS655143:OWT655187 PGO655143:PGP655187 PQK655143:PQL655187 QAG655143:QAH655187 QKC655143:QKD655187 QTY655143:QTZ655187 RDU655143:RDV655187 RNQ655143:RNR655187 RXM655143:RXN655187 SHI655143:SHJ655187 SRE655143:SRF655187 TBA655143:TBB655187 TKW655143:TKX655187 TUS655143:TUT655187 UEO655143:UEP655187 UOK655143:UOL655187 UYG655143:UYH655187 VIC655143:VID655187 VRY655143:VRZ655187 WBU655143:WBV655187 WLQ655143:WLR655187 WVM655143:WVN655187 E720679:F720723 JA720679:JB720723 SW720679:SX720723 ACS720679:ACT720723 AMO720679:AMP720723 AWK720679:AWL720723 BGG720679:BGH720723 BQC720679:BQD720723 BZY720679:BZZ720723 CJU720679:CJV720723 CTQ720679:CTR720723 DDM720679:DDN720723 DNI720679:DNJ720723 DXE720679:DXF720723 EHA720679:EHB720723 EQW720679:EQX720723 FAS720679:FAT720723 FKO720679:FKP720723 FUK720679:FUL720723 GEG720679:GEH720723 GOC720679:GOD720723 GXY720679:GXZ720723 HHU720679:HHV720723 HRQ720679:HRR720723 IBM720679:IBN720723 ILI720679:ILJ720723 IVE720679:IVF720723 JFA720679:JFB720723 JOW720679:JOX720723 JYS720679:JYT720723 KIO720679:KIP720723 KSK720679:KSL720723 LCG720679:LCH720723 LMC720679:LMD720723 LVY720679:LVZ720723 MFU720679:MFV720723 MPQ720679:MPR720723 MZM720679:MZN720723 NJI720679:NJJ720723 NTE720679:NTF720723 ODA720679:ODB720723 OMW720679:OMX720723 OWS720679:OWT720723 PGO720679:PGP720723 PQK720679:PQL720723 QAG720679:QAH720723 QKC720679:QKD720723 QTY720679:QTZ720723 RDU720679:RDV720723 RNQ720679:RNR720723 RXM720679:RXN720723 SHI720679:SHJ720723 SRE720679:SRF720723 TBA720679:TBB720723 TKW720679:TKX720723 TUS720679:TUT720723 UEO720679:UEP720723 UOK720679:UOL720723 UYG720679:UYH720723 VIC720679:VID720723 VRY720679:VRZ720723 WBU720679:WBV720723 WLQ720679:WLR720723 WVM720679:WVN720723 E786215:F786259 JA786215:JB786259 SW786215:SX786259 ACS786215:ACT786259 AMO786215:AMP786259 AWK786215:AWL786259 BGG786215:BGH786259 BQC786215:BQD786259 BZY786215:BZZ786259 CJU786215:CJV786259 CTQ786215:CTR786259 DDM786215:DDN786259 DNI786215:DNJ786259 DXE786215:DXF786259 EHA786215:EHB786259 EQW786215:EQX786259 FAS786215:FAT786259 FKO786215:FKP786259 FUK786215:FUL786259 GEG786215:GEH786259 GOC786215:GOD786259 GXY786215:GXZ786259 HHU786215:HHV786259 HRQ786215:HRR786259 IBM786215:IBN786259 ILI786215:ILJ786259 IVE786215:IVF786259 JFA786215:JFB786259 JOW786215:JOX786259 JYS786215:JYT786259 KIO786215:KIP786259 KSK786215:KSL786259 LCG786215:LCH786259 LMC786215:LMD786259 LVY786215:LVZ786259 MFU786215:MFV786259 MPQ786215:MPR786259 MZM786215:MZN786259 NJI786215:NJJ786259 NTE786215:NTF786259 ODA786215:ODB786259 OMW786215:OMX786259 OWS786215:OWT786259 PGO786215:PGP786259 PQK786215:PQL786259 QAG786215:QAH786259 QKC786215:QKD786259 QTY786215:QTZ786259 RDU786215:RDV786259 RNQ786215:RNR786259 RXM786215:RXN786259 SHI786215:SHJ786259 SRE786215:SRF786259 TBA786215:TBB786259 TKW786215:TKX786259 TUS786215:TUT786259 UEO786215:UEP786259 UOK786215:UOL786259 UYG786215:UYH786259 VIC786215:VID786259 VRY786215:VRZ786259 WBU786215:WBV786259 WLQ786215:WLR786259 WVM786215:WVN786259 E851751:F851795 JA851751:JB851795 SW851751:SX851795 ACS851751:ACT851795 AMO851751:AMP851795 AWK851751:AWL851795 BGG851751:BGH851795 BQC851751:BQD851795 BZY851751:BZZ851795 CJU851751:CJV851795 CTQ851751:CTR851795 DDM851751:DDN851795 DNI851751:DNJ851795 DXE851751:DXF851795 EHA851751:EHB851795 EQW851751:EQX851795 FAS851751:FAT851795 FKO851751:FKP851795 FUK851751:FUL851795 GEG851751:GEH851795 GOC851751:GOD851795 GXY851751:GXZ851795 HHU851751:HHV851795 HRQ851751:HRR851795 IBM851751:IBN851795 ILI851751:ILJ851795 IVE851751:IVF851795 JFA851751:JFB851795 JOW851751:JOX851795 JYS851751:JYT851795 KIO851751:KIP851795 KSK851751:KSL851795 LCG851751:LCH851795 LMC851751:LMD851795 LVY851751:LVZ851795 MFU851751:MFV851795 MPQ851751:MPR851795 MZM851751:MZN851795 NJI851751:NJJ851795 NTE851751:NTF851795 ODA851751:ODB851795 OMW851751:OMX851795 OWS851751:OWT851795 PGO851751:PGP851795 PQK851751:PQL851795 QAG851751:QAH851795 QKC851751:QKD851795 QTY851751:QTZ851795 RDU851751:RDV851795 RNQ851751:RNR851795 RXM851751:RXN851795 SHI851751:SHJ851795 SRE851751:SRF851795 TBA851751:TBB851795 TKW851751:TKX851795 TUS851751:TUT851795 UEO851751:UEP851795 UOK851751:UOL851795 UYG851751:UYH851795 VIC851751:VID851795 VRY851751:VRZ851795 WBU851751:WBV851795 WLQ851751:WLR851795 WVM851751:WVN851795 E917287:F917331 JA917287:JB917331 SW917287:SX917331 ACS917287:ACT917331 AMO917287:AMP917331 AWK917287:AWL917331 BGG917287:BGH917331 BQC917287:BQD917331 BZY917287:BZZ917331 CJU917287:CJV917331 CTQ917287:CTR917331 DDM917287:DDN917331 DNI917287:DNJ917331 DXE917287:DXF917331 EHA917287:EHB917331 EQW917287:EQX917331 FAS917287:FAT917331 FKO917287:FKP917331 FUK917287:FUL917331 GEG917287:GEH917331 GOC917287:GOD917331 GXY917287:GXZ917331 HHU917287:HHV917331 HRQ917287:HRR917331 IBM917287:IBN917331 ILI917287:ILJ917331 IVE917287:IVF917331 JFA917287:JFB917331 JOW917287:JOX917331 JYS917287:JYT917331 KIO917287:KIP917331 KSK917287:KSL917331 LCG917287:LCH917331 LMC917287:LMD917331 LVY917287:LVZ917331 MFU917287:MFV917331 MPQ917287:MPR917331 MZM917287:MZN917331 NJI917287:NJJ917331 NTE917287:NTF917331 ODA917287:ODB917331 OMW917287:OMX917331 OWS917287:OWT917331 PGO917287:PGP917331 PQK917287:PQL917331 QAG917287:QAH917331 QKC917287:QKD917331 QTY917287:QTZ917331 RDU917287:RDV917331 RNQ917287:RNR917331 RXM917287:RXN917331 SHI917287:SHJ917331 SRE917287:SRF917331 TBA917287:TBB917331 TKW917287:TKX917331 TUS917287:TUT917331 UEO917287:UEP917331 UOK917287:UOL917331 UYG917287:UYH917331 VIC917287:VID917331 VRY917287:VRZ917331 WBU917287:WBV917331 WLQ917287:WLR917331 WVM917287:WVN917331 E982823:F982867 JA982823:JB982867 SW982823:SX982867 ACS982823:ACT982867 AMO982823:AMP982867 AWK982823:AWL982867 BGG982823:BGH982867 BQC982823:BQD982867 BZY982823:BZZ982867 CJU982823:CJV982867 CTQ982823:CTR982867 DDM982823:DDN982867 DNI982823:DNJ982867 DXE982823:DXF982867 EHA982823:EHB982867 EQW982823:EQX982867 FAS982823:FAT982867 FKO982823:FKP982867 FUK982823:FUL982867 GEG982823:GEH982867 GOC982823:GOD982867 GXY982823:GXZ982867 HHU982823:HHV982867 HRQ982823:HRR982867 IBM982823:IBN982867 ILI982823:ILJ982867 IVE982823:IVF982867 JFA982823:JFB982867 JOW982823:JOX982867 JYS982823:JYT982867 KIO982823:KIP982867 KSK982823:KSL982867 LCG982823:LCH982867 LMC982823:LMD982867 LVY982823:LVZ982867 MFU982823:MFV982867 MPQ982823:MPR982867 MZM982823:MZN982867 NJI982823:NJJ982867 NTE982823:NTF982867 ODA982823:ODB982867 OMW982823:OMX982867 OWS982823:OWT982867 PGO982823:PGP982867 PQK982823:PQL982867 QAG982823:QAH982867 QKC982823:QKD982867 QTY982823:QTZ982867 RDU982823:RDV982867 RNQ982823:RNR982867 RXM982823:RXN982867 SHI982823:SHJ982867 SRE982823:SRF982867 TBA982823:TBB982867 TKW982823:TKX982867 TUS982823:TUT982867 UEO982823:UEP982867 UOK982823:UOL982867 UYG982823:UYH982867 VIC982823:VID982867 VRY982823:VRZ982867 WBU982823:WBV982867 WLQ982823:WLR982867 WVM982823:WVN982867 H71:H81 JD71:JD81 SZ71:SZ81 ACV71:ACV81 AMR71:AMR81 AWN71:AWN81 BGJ71:BGJ81 BQF71:BQF81 CAB71:CAB81 CJX71:CJX81 CTT71:CTT81 DDP71:DDP81 DNL71:DNL81 DXH71:DXH81 EHD71:EHD81 EQZ71:EQZ81 FAV71:FAV81 FKR71:FKR81 FUN71:FUN81 GEJ71:GEJ81 GOF71:GOF81 GYB71:GYB81 HHX71:HHX81 HRT71:HRT81 IBP71:IBP81 ILL71:ILL81 IVH71:IVH81 JFD71:JFD81 JOZ71:JOZ81 JYV71:JYV81 KIR71:KIR81 KSN71:KSN81 LCJ71:LCJ81 LMF71:LMF81 LWB71:LWB81 MFX71:MFX81 MPT71:MPT81 MZP71:MZP81 NJL71:NJL81 NTH71:NTH81 ODD71:ODD81 OMZ71:OMZ81 OWV71:OWV81 PGR71:PGR81 PQN71:PQN81 QAJ71:QAJ81 QKF71:QKF81 QUB71:QUB81 RDX71:RDX81 RNT71:RNT81 RXP71:RXP81 SHL71:SHL81 SRH71:SRH81 TBD71:TBD81 TKZ71:TKZ81 TUV71:TUV81 UER71:UER81 UON71:UON81 UYJ71:UYJ81 VIF71:VIF81 VSB71:VSB81 WBX71:WBX81 WLT71:WLT81 WVP71:WVP81 H65382:H65392 JD65382:JD65392 SZ65382:SZ65392 ACV65382:ACV65392 AMR65382:AMR65392 AWN65382:AWN65392 BGJ65382:BGJ65392 BQF65382:BQF65392 CAB65382:CAB65392 CJX65382:CJX65392 CTT65382:CTT65392 DDP65382:DDP65392 DNL65382:DNL65392 DXH65382:DXH65392 EHD65382:EHD65392 EQZ65382:EQZ65392 FAV65382:FAV65392 FKR65382:FKR65392 FUN65382:FUN65392 GEJ65382:GEJ65392 GOF65382:GOF65392 GYB65382:GYB65392 HHX65382:HHX65392 HRT65382:HRT65392 IBP65382:IBP65392 ILL65382:ILL65392 IVH65382:IVH65392 JFD65382:JFD65392 JOZ65382:JOZ65392 JYV65382:JYV65392 KIR65382:KIR65392 KSN65382:KSN65392 LCJ65382:LCJ65392 LMF65382:LMF65392 LWB65382:LWB65392 MFX65382:MFX65392 MPT65382:MPT65392 MZP65382:MZP65392 NJL65382:NJL65392 NTH65382:NTH65392 ODD65382:ODD65392 OMZ65382:OMZ65392 OWV65382:OWV65392 PGR65382:PGR65392 PQN65382:PQN65392 QAJ65382:QAJ65392 QKF65382:QKF65392 QUB65382:QUB65392 RDX65382:RDX65392 RNT65382:RNT65392 RXP65382:RXP65392 SHL65382:SHL65392 SRH65382:SRH65392 TBD65382:TBD65392 TKZ65382:TKZ65392 TUV65382:TUV65392 UER65382:UER65392 UON65382:UON65392 UYJ65382:UYJ65392 VIF65382:VIF65392 VSB65382:VSB65392 WBX65382:WBX65392 WLT65382:WLT65392 WVP65382:WVP65392 H130918:H130928 JD130918:JD130928 SZ130918:SZ130928 ACV130918:ACV130928 AMR130918:AMR130928 AWN130918:AWN130928 BGJ130918:BGJ130928 BQF130918:BQF130928 CAB130918:CAB130928 CJX130918:CJX130928 CTT130918:CTT130928 DDP130918:DDP130928 DNL130918:DNL130928 DXH130918:DXH130928 EHD130918:EHD130928 EQZ130918:EQZ130928 FAV130918:FAV130928 FKR130918:FKR130928 FUN130918:FUN130928 GEJ130918:GEJ130928 GOF130918:GOF130928 GYB130918:GYB130928 HHX130918:HHX130928 HRT130918:HRT130928 IBP130918:IBP130928 ILL130918:ILL130928 IVH130918:IVH130928 JFD130918:JFD130928 JOZ130918:JOZ130928 JYV130918:JYV130928 KIR130918:KIR130928 KSN130918:KSN130928 LCJ130918:LCJ130928 LMF130918:LMF130928 LWB130918:LWB130928 MFX130918:MFX130928 MPT130918:MPT130928 MZP130918:MZP130928 NJL130918:NJL130928 NTH130918:NTH130928 ODD130918:ODD130928 OMZ130918:OMZ130928 OWV130918:OWV130928 PGR130918:PGR130928 PQN130918:PQN130928 QAJ130918:QAJ130928 QKF130918:QKF130928 QUB130918:QUB130928 RDX130918:RDX130928 RNT130918:RNT130928 RXP130918:RXP130928 SHL130918:SHL130928 SRH130918:SRH130928 TBD130918:TBD130928 TKZ130918:TKZ130928 TUV130918:TUV130928 UER130918:UER130928 UON130918:UON130928 UYJ130918:UYJ130928 VIF130918:VIF130928 VSB130918:VSB130928 WBX130918:WBX130928 WLT130918:WLT130928 WVP130918:WVP130928 H196454:H196464 JD196454:JD196464 SZ196454:SZ196464 ACV196454:ACV196464 AMR196454:AMR196464 AWN196454:AWN196464 BGJ196454:BGJ196464 BQF196454:BQF196464 CAB196454:CAB196464 CJX196454:CJX196464 CTT196454:CTT196464 DDP196454:DDP196464 DNL196454:DNL196464 DXH196454:DXH196464 EHD196454:EHD196464 EQZ196454:EQZ196464 FAV196454:FAV196464 FKR196454:FKR196464 FUN196454:FUN196464 GEJ196454:GEJ196464 GOF196454:GOF196464 GYB196454:GYB196464 HHX196454:HHX196464 HRT196454:HRT196464 IBP196454:IBP196464 ILL196454:ILL196464 IVH196454:IVH196464 JFD196454:JFD196464 JOZ196454:JOZ196464 JYV196454:JYV196464 KIR196454:KIR196464 KSN196454:KSN196464 LCJ196454:LCJ196464 LMF196454:LMF196464 LWB196454:LWB196464 MFX196454:MFX196464 MPT196454:MPT196464 MZP196454:MZP196464 NJL196454:NJL196464 NTH196454:NTH196464 ODD196454:ODD196464 OMZ196454:OMZ196464 OWV196454:OWV196464 PGR196454:PGR196464 PQN196454:PQN196464 QAJ196454:QAJ196464 QKF196454:QKF196464 QUB196454:QUB196464 RDX196454:RDX196464 RNT196454:RNT196464 RXP196454:RXP196464 SHL196454:SHL196464 SRH196454:SRH196464 TBD196454:TBD196464 TKZ196454:TKZ196464 TUV196454:TUV196464 UER196454:UER196464 UON196454:UON196464 UYJ196454:UYJ196464 VIF196454:VIF196464 VSB196454:VSB196464 WBX196454:WBX196464 WLT196454:WLT196464 WVP196454:WVP196464 H261990:H262000 JD261990:JD262000 SZ261990:SZ262000 ACV261990:ACV262000 AMR261990:AMR262000 AWN261990:AWN262000 BGJ261990:BGJ262000 BQF261990:BQF262000 CAB261990:CAB262000 CJX261990:CJX262000 CTT261990:CTT262000 DDP261990:DDP262000 DNL261990:DNL262000 DXH261990:DXH262000 EHD261990:EHD262000 EQZ261990:EQZ262000 FAV261990:FAV262000 FKR261990:FKR262000 FUN261990:FUN262000 GEJ261990:GEJ262000 GOF261990:GOF262000 GYB261990:GYB262000 HHX261990:HHX262000 HRT261990:HRT262000 IBP261990:IBP262000 ILL261990:ILL262000 IVH261990:IVH262000 JFD261990:JFD262000 JOZ261990:JOZ262000 JYV261990:JYV262000 KIR261990:KIR262000 KSN261990:KSN262000 LCJ261990:LCJ262000 LMF261990:LMF262000 LWB261990:LWB262000 MFX261990:MFX262000 MPT261990:MPT262000 MZP261990:MZP262000 NJL261990:NJL262000 NTH261990:NTH262000 ODD261990:ODD262000 OMZ261990:OMZ262000 OWV261990:OWV262000 PGR261990:PGR262000 PQN261990:PQN262000 QAJ261990:QAJ262000 QKF261990:QKF262000 QUB261990:QUB262000 RDX261990:RDX262000 RNT261990:RNT262000 RXP261990:RXP262000 SHL261990:SHL262000 SRH261990:SRH262000 TBD261990:TBD262000 TKZ261990:TKZ262000 TUV261990:TUV262000 UER261990:UER262000 UON261990:UON262000 UYJ261990:UYJ262000 VIF261990:VIF262000 VSB261990:VSB262000 WBX261990:WBX262000 WLT261990:WLT262000 WVP261990:WVP262000 H327526:H327536 JD327526:JD327536 SZ327526:SZ327536 ACV327526:ACV327536 AMR327526:AMR327536 AWN327526:AWN327536 BGJ327526:BGJ327536 BQF327526:BQF327536 CAB327526:CAB327536 CJX327526:CJX327536 CTT327526:CTT327536 DDP327526:DDP327536 DNL327526:DNL327536 DXH327526:DXH327536 EHD327526:EHD327536 EQZ327526:EQZ327536 FAV327526:FAV327536 FKR327526:FKR327536 FUN327526:FUN327536 GEJ327526:GEJ327536 GOF327526:GOF327536 GYB327526:GYB327536 HHX327526:HHX327536 HRT327526:HRT327536 IBP327526:IBP327536 ILL327526:ILL327536 IVH327526:IVH327536 JFD327526:JFD327536 JOZ327526:JOZ327536 JYV327526:JYV327536 KIR327526:KIR327536 KSN327526:KSN327536 LCJ327526:LCJ327536 LMF327526:LMF327536 LWB327526:LWB327536 MFX327526:MFX327536 MPT327526:MPT327536 MZP327526:MZP327536 NJL327526:NJL327536 NTH327526:NTH327536 ODD327526:ODD327536 OMZ327526:OMZ327536 OWV327526:OWV327536 PGR327526:PGR327536 PQN327526:PQN327536 QAJ327526:QAJ327536 QKF327526:QKF327536 QUB327526:QUB327536 RDX327526:RDX327536 RNT327526:RNT327536 RXP327526:RXP327536 SHL327526:SHL327536 SRH327526:SRH327536 TBD327526:TBD327536 TKZ327526:TKZ327536 TUV327526:TUV327536 UER327526:UER327536 UON327526:UON327536 UYJ327526:UYJ327536 VIF327526:VIF327536 VSB327526:VSB327536 WBX327526:WBX327536 WLT327526:WLT327536 WVP327526:WVP327536 H393062:H393072 JD393062:JD393072 SZ393062:SZ393072 ACV393062:ACV393072 AMR393062:AMR393072 AWN393062:AWN393072 BGJ393062:BGJ393072 BQF393062:BQF393072 CAB393062:CAB393072 CJX393062:CJX393072 CTT393062:CTT393072 DDP393062:DDP393072 DNL393062:DNL393072 DXH393062:DXH393072 EHD393062:EHD393072 EQZ393062:EQZ393072 FAV393062:FAV393072 FKR393062:FKR393072 FUN393062:FUN393072 GEJ393062:GEJ393072 GOF393062:GOF393072 GYB393062:GYB393072 HHX393062:HHX393072 HRT393062:HRT393072 IBP393062:IBP393072 ILL393062:ILL393072 IVH393062:IVH393072 JFD393062:JFD393072 JOZ393062:JOZ393072 JYV393062:JYV393072 KIR393062:KIR393072 KSN393062:KSN393072 LCJ393062:LCJ393072 LMF393062:LMF393072 LWB393062:LWB393072 MFX393062:MFX393072 MPT393062:MPT393072 MZP393062:MZP393072 NJL393062:NJL393072 NTH393062:NTH393072 ODD393062:ODD393072 OMZ393062:OMZ393072 OWV393062:OWV393072 PGR393062:PGR393072 PQN393062:PQN393072 QAJ393062:QAJ393072 QKF393062:QKF393072 QUB393062:QUB393072 RDX393062:RDX393072 RNT393062:RNT393072 RXP393062:RXP393072 SHL393062:SHL393072 SRH393062:SRH393072 TBD393062:TBD393072 TKZ393062:TKZ393072 TUV393062:TUV393072 UER393062:UER393072 UON393062:UON393072 UYJ393062:UYJ393072 VIF393062:VIF393072 VSB393062:VSB393072 WBX393062:WBX393072 WLT393062:WLT393072 WVP393062:WVP393072 H458598:H458608 JD458598:JD458608 SZ458598:SZ458608 ACV458598:ACV458608 AMR458598:AMR458608 AWN458598:AWN458608 BGJ458598:BGJ458608 BQF458598:BQF458608 CAB458598:CAB458608 CJX458598:CJX458608 CTT458598:CTT458608 DDP458598:DDP458608 DNL458598:DNL458608 DXH458598:DXH458608 EHD458598:EHD458608 EQZ458598:EQZ458608 FAV458598:FAV458608 FKR458598:FKR458608 FUN458598:FUN458608 GEJ458598:GEJ458608 GOF458598:GOF458608 GYB458598:GYB458608 HHX458598:HHX458608 HRT458598:HRT458608 IBP458598:IBP458608 ILL458598:ILL458608 IVH458598:IVH458608 JFD458598:JFD458608 JOZ458598:JOZ458608 JYV458598:JYV458608 KIR458598:KIR458608 KSN458598:KSN458608 LCJ458598:LCJ458608 LMF458598:LMF458608 LWB458598:LWB458608 MFX458598:MFX458608 MPT458598:MPT458608 MZP458598:MZP458608 NJL458598:NJL458608 NTH458598:NTH458608 ODD458598:ODD458608 OMZ458598:OMZ458608 OWV458598:OWV458608 PGR458598:PGR458608 PQN458598:PQN458608 QAJ458598:QAJ458608 QKF458598:QKF458608 QUB458598:QUB458608 RDX458598:RDX458608 RNT458598:RNT458608 RXP458598:RXP458608 SHL458598:SHL458608 SRH458598:SRH458608 TBD458598:TBD458608 TKZ458598:TKZ458608 TUV458598:TUV458608 UER458598:UER458608 UON458598:UON458608 UYJ458598:UYJ458608 VIF458598:VIF458608 VSB458598:VSB458608 WBX458598:WBX458608 WLT458598:WLT458608 WVP458598:WVP458608 H524134:H524144 JD524134:JD524144 SZ524134:SZ524144 ACV524134:ACV524144 AMR524134:AMR524144 AWN524134:AWN524144 BGJ524134:BGJ524144 BQF524134:BQF524144 CAB524134:CAB524144 CJX524134:CJX524144 CTT524134:CTT524144 DDP524134:DDP524144 DNL524134:DNL524144 DXH524134:DXH524144 EHD524134:EHD524144 EQZ524134:EQZ524144 FAV524134:FAV524144 FKR524134:FKR524144 FUN524134:FUN524144 GEJ524134:GEJ524144 GOF524134:GOF524144 GYB524134:GYB524144 HHX524134:HHX524144 HRT524134:HRT524144 IBP524134:IBP524144 ILL524134:ILL524144 IVH524134:IVH524144 JFD524134:JFD524144 JOZ524134:JOZ524144 JYV524134:JYV524144 KIR524134:KIR524144 KSN524134:KSN524144 LCJ524134:LCJ524144 LMF524134:LMF524144 LWB524134:LWB524144 MFX524134:MFX524144 MPT524134:MPT524144 MZP524134:MZP524144 NJL524134:NJL524144 NTH524134:NTH524144 ODD524134:ODD524144 OMZ524134:OMZ524144 OWV524134:OWV524144 PGR524134:PGR524144 PQN524134:PQN524144 QAJ524134:QAJ524144 QKF524134:QKF524144 QUB524134:QUB524144 RDX524134:RDX524144 RNT524134:RNT524144 RXP524134:RXP524144 SHL524134:SHL524144 SRH524134:SRH524144 TBD524134:TBD524144 TKZ524134:TKZ524144 TUV524134:TUV524144 UER524134:UER524144 UON524134:UON524144 UYJ524134:UYJ524144 VIF524134:VIF524144 VSB524134:VSB524144 WBX524134:WBX524144 WLT524134:WLT524144 WVP524134:WVP524144 H589670:H589680 JD589670:JD589680 SZ589670:SZ589680 ACV589670:ACV589680 AMR589670:AMR589680 AWN589670:AWN589680 BGJ589670:BGJ589680 BQF589670:BQF589680 CAB589670:CAB589680 CJX589670:CJX589680 CTT589670:CTT589680 DDP589670:DDP589680 DNL589670:DNL589680 DXH589670:DXH589680 EHD589670:EHD589680 EQZ589670:EQZ589680 FAV589670:FAV589680 FKR589670:FKR589680 FUN589670:FUN589680 GEJ589670:GEJ589680 GOF589670:GOF589680 GYB589670:GYB589680 HHX589670:HHX589680 HRT589670:HRT589680 IBP589670:IBP589680 ILL589670:ILL589680 IVH589670:IVH589680 JFD589670:JFD589680 JOZ589670:JOZ589680 JYV589670:JYV589680 KIR589670:KIR589680 KSN589670:KSN589680 LCJ589670:LCJ589680 LMF589670:LMF589680 LWB589670:LWB589680 MFX589670:MFX589680 MPT589670:MPT589680 MZP589670:MZP589680 NJL589670:NJL589680 NTH589670:NTH589680 ODD589670:ODD589680 OMZ589670:OMZ589680 OWV589670:OWV589680 PGR589670:PGR589680 PQN589670:PQN589680 QAJ589670:QAJ589680 QKF589670:QKF589680 QUB589670:QUB589680 RDX589670:RDX589680 RNT589670:RNT589680 RXP589670:RXP589680 SHL589670:SHL589680 SRH589670:SRH589680 TBD589670:TBD589680 TKZ589670:TKZ589680 TUV589670:TUV589680 UER589670:UER589680 UON589670:UON589680 UYJ589670:UYJ589680 VIF589670:VIF589680 VSB589670:VSB589680 WBX589670:WBX589680 WLT589670:WLT589680 WVP589670:WVP589680 H655206:H655216 JD655206:JD655216 SZ655206:SZ655216 ACV655206:ACV655216 AMR655206:AMR655216 AWN655206:AWN655216 BGJ655206:BGJ655216 BQF655206:BQF655216 CAB655206:CAB655216 CJX655206:CJX655216 CTT655206:CTT655216 DDP655206:DDP655216 DNL655206:DNL655216 DXH655206:DXH655216 EHD655206:EHD655216 EQZ655206:EQZ655216 FAV655206:FAV655216 FKR655206:FKR655216 FUN655206:FUN655216 GEJ655206:GEJ655216 GOF655206:GOF655216 GYB655206:GYB655216 HHX655206:HHX655216 HRT655206:HRT655216 IBP655206:IBP655216 ILL655206:ILL655216 IVH655206:IVH655216 JFD655206:JFD655216 JOZ655206:JOZ655216 JYV655206:JYV655216 KIR655206:KIR655216 KSN655206:KSN655216 LCJ655206:LCJ655216 LMF655206:LMF655216 LWB655206:LWB655216 MFX655206:MFX655216 MPT655206:MPT655216 MZP655206:MZP655216 NJL655206:NJL655216 NTH655206:NTH655216 ODD655206:ODD655216 OMZ655206:OMZ655216 OWV655206:OWV655216 PGR655206:PGR655216 PQN655206:PQN655216 QAJ655206:QAJ655216 QKF655206:QKF655216 QUB655206:QUB655216 RDX655206:RDX655216 RNT655206:RNT655216 RXP655206:RXP655216 SHL655206:SHL655216 SRH655206:SRH655216 TBD655206:TBD655216 TKZ655206:TKZ655216 TUV655206:TUV655216 UER655206:UER655216 UON655206:UON655216 UYJ655206:UYJ655216 VIF655206:VIF655216 VSB655206:VSB655216 WBX655206:WBX655216 WLT655206:WLT655216 WVP655206:WVP655216 H720742:H720752 JD720742:JD720752 SZ720742:SZ720752 ACV720742:ACV720752 AMR720742:AMR720752 AWN720742:AWN720752 BGJ720742:BGJ720752 BQF720742:BQF720752 CAB720742:CAB720752 CJX720742:CJX720752 CTT720742:CTT720752 DDP720742:DDP720752 DNL720742:DNL720752 DXH720742:DXH720752 EHD720742:EHD720752 EQZ720742:EQZ720752 FAV720742:FAV720752 FKR720742:FKR720752 FUN720742:FUN720752 GEJ720742:GEJ720752 GOF720742:GOF720752 GYB720742:GYB720752 HHX720742:HHX720752 HRT720742:HRT720752 IBP720742:IBP720752 ILL720742:ILL720752 IVH720742:IVH720752 JFD720742:JFD720752 JOZ720742:JOZ720752 JYV720742:JYV720752 KIR720742:KIR720752 KSN720742:KSN720752 LCJ720742:LCJ720752 LMF720742:LMF720752 LWB720742:LWB720752 MFX720742:MFX720752 MPT720742:MPT720752 MZP720742:MZP720752 NJL720742:NJL720752 NTH720742:NTH720752 ODD720742:ODD720752 OMZ720742:OMZ720752 OWV720742:OWV720752 PGR720742:PGR720752 PQN720742:PQN720752 QAJ720742:QAJ720752 QKF720742:QKF720752 QUB720742:QUB720752 RDX720742:RDX720752 RNT720742:RNT720752 RXP720742:RXP720752 SHL720742:SHL720752 SRH720742:SRH720752 TBD720742:TBD720752 TKZ720742:TKZ720752 TUV720742:TUV720752 UER720742:UER720752 UON720742:UON720752 UYJ720742:UYJ720752 VIF720742:VIF720752 VSB720742:VSB720752 WBX720742:WBX720752 WLT720742:WLT720752 WVP720742:WVP720752 H786278:H786288 JD786278:JD786288 SZ786278:SZ786288 ACV786278:ACV786288 AMR786278:AMR786288 AWN786278:AWN786288 BGJ786278:BGJ786288 BQF786278:BQF786288 CAB786278:CAB786288 CJX786278:CJX786288 CTT786278:CTT786288 DDP786278:DDP786288 DNL786278:DNL786288 DXH786278:DXH786288 EHD786278:EHD786288 EQZ786278:EQZ786288 FAV786278:FAV786288 FKR786278:FKR786288 FUN786278:FUN786288 GEJ786278:GEJ786288 GOF786278:GOF786288 GYB786278:GYB786288 HHX786278:HHX786288 HRT786278:HRT786288 IBP786278:IBP786288 ILL786278:ILL786288 IVH786278:IVH786288 JFD786278:JFD786288 JOZ786278:JOZ786288 JYV786278:JYV786288 KIR786278:KIR786288 KSN786278:KSN786288 LCJ786278:LCJ786288 LMF786278:LMF786288 LWB786278:LWB786288 MFX786278:MFX786288 MPT786278:MPT786288 MZP786278:MZP786288 NJL786278:NJL786288 NTH786278:NTH786288 ODD786278:ODD786288 OMZ786278:OMZ786288 OWV786278:OWV786288 PGR786278:PGR786288 PQN786278:PQN786288 QAJ786278:QAJ786288 QKF786278:QKF786288 QUB786278:QUB786288 RDX786278:RDX786288 RNT786278:RNT786288 RXP786278:RXP786288 SHL786278:SHL786288 SRH786278:SRH786288 TBD786278:TBD786288 TKZ786278:TKZ786288 TUV786278:TUV786288 UER786278:UER786288 UON786278:UON786288 UYJ786278:UYJ786288 VIF786278:VIF786288 VSB786278:VSB786288 WBX786278:WBX786288 WLT786278:WLT786288 WVP786278:WVP786288 H851814:H851824 JD851814:JD851824 SZ851814:SZ851824 ACV851814:ACV851824 AMR851814:AMR851824 AWN851814:AWN851824 BGJ851814:BGJ851824 BQF851814:BQF851824 CAB851814:CAB851824 CJX851814:CJX851824 CTT851814:CTT851824 DDP851814:DDP851824 DNL851814:DNL851824 DXH851814:DXH851824 EHD851814:EHD851824 EQZ851814:EQZ851824 FAV851814:FAV851824 FKR851814:FKR851824 FUN851814:FUN851824 GEJ851814:GEJ851824 GOF851814:GOF851824 GYB851814:GYB851824 HHX851814:HHX851824 HRT851814:HRT851824 IBP851814:IBP851824 ILL851814:ILL851824 IVH851814:IVH851824 JFD851814:JFD851824 JOZ851814:JOZ851824 JYV851814:JYV851824 KIR851814:KIR851824 KSN851814:KSN851824 LCJ851814:LCJ851824 LMF851814:LMF851824 LWB851814:LWB851824 MFX851814:MFX851824 MPT851814:MPT851824 MZP851814:MZP851824 NJL851814:NJL851824 NTH851814:NTH851824 ODD851814:ODD851824 OMZ851814:OMZ851824 OWV851814:OWV851824 PGR851814:PGR851824 PQN851814:PQN851824 QAJ851814:QAJ851824 QKF851814:QKF851824 QUB851814:QUB851824 RDX851814:RDX851824 RNT851814:RNT851824 RXP851814:RXP851824 SHL851814:SHL851824 SRH851814:SRH851824 TBD851814:TBD851824 TKZ851814:TKZ851824 TUV851814:TUV851824 UER851814:UER851824 UON851814:UON851824 UYJ851814:UYJ851824 VIF851814:VIF851824 VSB851814:VSB851824 WBX851814:WBX851824 WLT851814:WLT851824 WVP851814:WVP851824 H917350:H917360 JD917350:JD917360 SZ917350:SZ917360 ACV917350:ACV917360 AMR917350:AMR917360 AWN917350:AWN917360 BGJ917350:BGJ917360 BQF917350:BQF917360 CAB917350:CAB917360 CJX917350:CJX917360 CTT917350:CTT917360 DDP917350:DDP917360 DNL917350:DNL917360 DXH917350:DXH917360 EHD917350:EHD917360 EQZ917350:EQZ917360 FAV917350:FAV917360 FKR917350:FKR917360 FUN917350:FUN917360 GEJ917350:GEJ917360 GOF917350:GOF917360 GYB917350:GYB917360 HHX917350:HHX917360 HRT917350:HRT917360 IBP917350:IBP917360 ILL917350:ILL917360 IVH917350:IVH917360 JFD917350:JFD917360 JOZ917350:JOZ917360 JYV917350:JYV917360 KIR917350:KIR917360 KSN917350:KSN917360 LCJ917350:LCJ917360 LMF917350:LMF917360 LWB917350:LWB917360 MFX917350:MFX917360 MPT917350:MPT917360 MZP917350:MZP917360 NJL917350:NJL917360 NTH917350:NTH917360 ODD917350:ODD917360 OMZ917350:OMZ917360 OWV917350:OWV917360 PGR917350:PGR917360 PQN917350:PQN917360 QAJ917350:QAJ917360 QKF917350:QKF917360 QUB917350:QUB917360 RDX917350:RDX917360 RNT917350:RNT917360 RXP917350:RXP917360 SHL917350:SHL917360 SRH917350:SRH917360 TBD917350:TBD917360 TKZ917350:TKZ917360 TUV917350:TUV917360 UER917350:UER917360 UON917350:UON917360 UYJ917350:UYJ917360 VIF917350:VIF917360 VSB917350:VSB917360 WBX917350:WBX917360 WLT917350:WLT917360 WVP917350:WVP917360 H982886:H982896 JD982886:JD982896 SZ982886:SZ982896 ACV982886:ACV982896 AMR982886:AMR982896 AWN982886:AWN982896 BGJ982886:BGJ982896 BQF982886:BQF982896 CAB982886:CAB982896 CJX982886:CJX982896 CTT982886:CTT982896 DDP982886:DDP982896 DNL982886:DNL982896 DXH982886:DXH982896 EHD982886:EHD982896 EQZ982886:EQZ982896 FAV982886:FAV982896 FKR982886:FKR982896 FUN982886:FUN982896 GEJ982886:GEJ982896 GOF982886:GOF982896 GYB982886:GYB982896 HHX982886:HHX982896 HRT982886:HRT982896 IBP982886:IBP982896 ILL982886:ILL982896 IVH982886:IVH982896 JFD982886:JFD982896 JOZ982886:JOZ982896 JYV982886:JYV982896 KIR982886:KIR982896 KSN982886:KSN982896 LCJ982886:LCJ982896 LMF982886:LMF982896 LWB982886:LWB982896 MFX982886:MFX982896 MPT982886:MPT982896 MZP982886:MZP982896 NJL982886:NJL982896 NTH982886:NTH982896 ODD982886:ODD982896 OMZ982886:OMZ982896 OWV982886:OWV982896 PGR982886:PGR982896 PQN982886:PQN982896 QAJ982886:QAJ982896 QKF982886:QKF982896 QUB982886:QUB982896 RDX982886:RDX982896 RNT982886:RNT982896 RXP982886:RXP982896 SHL982886:SHL982896 SRH982886:SRH982896 TBD982886:TBD982896 TKZ982886:TKZ982896 TUV982886:TUV982896 UER982886:UER982896 UON982886:UON982896 UYJ982886:UYJ982896 VIF982886:VIF982896 VSB982886:VSB982896 WBX982886:WBX982896 WLT982886:WLT982896 WVP982886:WVP982896 H83:H107 JD83:JD107 SZ83:SZ107 ACV83:ACV107 AMR83:AMR107 AWN83:AWN107 BGJ83:BGJ107 BQF83:BQF107 CAB83:CAB107 CJX83:CJX107 CTT83:CTT107 DDP83:DDP107 DNL83:DNL107 DXH83:DXH107 EHD83:EHD107 EQZ83:EQZ107 FAV83:FAV107 FKR83:FKR107 FUN83:FUN107 GEJ83:GEJ107 GOF83:GOF107 GYB83:GYB107 HHX83:HHX107 HRT83:HRT107 IBP83:IBP107 ILL83:ILL107 IVH83:IVH107 JFD83:JFD107 JOZ83:JOZ107 JYV83:JYV107 KIR83:KIR107 KSN83:KSN107 LCJ83:LCJ107 LMF83:LMF107 LWB83:LWB107 MFX83:MFX107 MPT83:MPT107 MZP83:MZP107 NJL83:NJL107 NTH83:NTH107 ODD83:ODD107 OMZ83:OMZ107 OWV83:OWV107 PGR83:PGR107 PQN83:PQN107 QAJ83:QAJ107 QKF83:QKF107 QUB83:QUB107 RDX83:RDX107 RNT83:RNT107 RXP83:RXP107 SHL83:SHL107 SRH83:SRH107 TBD83:TBD107 TKZ83:TKZ107 TUV83:TUV107 UER83:UER107 UON83:UON107 UYJ83:UYJ107 VIF83:VIF107 VSB83:VSB107 WBX83:WBX107 WLT83:WLT107 WVP83:WVP107 H65394:H65418 JD65394:JD65418 SZ65394:SZ65418 ACV65394:ACV65418 AMR65394:AMR65418 AWN65394:AWN65418 BGJ65394:BGJ65418 BQF65394:BQF65418 CAB65394:CAB65418 CJX65394:CJX65418 CTT65394:CTT65418 DDP65394:DDP65418 DNL65394:DNL65418 DXH65394:DXH65418 EHD65394:EHD65418 EQZ65394:EQZ65418 FAV65394:FAV65418 FKR65394:FKR65418 FUN65394:FUN65418 GEJ65394:GEJ65418 GOF65394:GOF65418 GYB65394:GYB65418 HHX65394:HHX65418 HRT65394:HRT65418 IBP65394:IBP65418 ILL65394:ILL65418 IVH65394:IVH65418 JFD65394:JFD65418 JOZ65394:JOZ65418 JYV65394:JYV65418 KIR65394:KIR65418 KSN65394:KSN65418 LCJ65394:LCJ65418 LMF65394:LMF65418 LWB65394:LWB65418 MFX65394:MFX65418 MPT65394:MPT65418 MZP65394:MZP65418 NJL65394:NJL65418 NTH65394:NTH65418 ODD65394:ODD65418 OMZ65394:OMZ65418 OWV65394:OWV65418 PGR65394:PGR65418 PQN65394:PQN65418 QAJ65394:QAJ65418 QKF65394:QKF65418 QUB65394:QUB65418 RDX65394:RDX65418 RNT65394:RNT65418 RXP65394:RXP65418 SHL65394:SHL65418 SRH65394:SRH65418 TBD65394:TBD65418 TKZ65394:TKZ65418 TUV65394:TUV65418 UER65394:UER65418 UON65394:UON65418 UYJ65394:UYJ65418 VIF65394:VIF65418 VSB65394:VSB65418 WBX65394:WBX65418 WLT65394:WLT65418 WVP65394:WVP65418 H130930:H130954 JD130930:JD130954 SZ130930:SZ130954 ACV130930:ACV130954 AMR130930:AMR130954 AWN130930:AWN130954 BGJ130930:BGJ130954 BQF130930:BQF130954 CAB130930:CAB130954 CJX130930:CJX130954 CTT130930:CTT130954 DDP130930:DDP130954 DNL130930:DNL130954 DXH130930:DXH130954 EHD130930:EHD130954 EQZ130930:EQZ130954 FAV130930:FAV130954 FKR130930:FKR130954 FUN130930:FUN130954 GEJ130930:GEJ130954 GOF130930:GOF130954 GYB130930:GYB130954 HHX130930:HHX130954 HRT130930:HRT130954 IBP130930:IBP130954 ILL130930:ILL130954 IVH130930:IVH130954 JFD130930:JFD130954 JOZ130930:JOZ130954 JYV130930:JYV130954 KIR130930:KIR130954 KSN130930:KSN130954 LCJ130930:LCJ130954 LMF130930:LMF130954 LWB130930:LWB130954 MFX130930:MFX130954 MPT130930:MPT130954 MZP130930:MZP130954 NJL130930:NJL130954 NTH130930:NTH130954 ODD130930:ODD130954 OMZ130930:OMZ130954 OWV130930:OWV130954 PGR130930:PGR130954 PQN130930:PQN130954 QAJ130930:QAJ130954 QKF130930:QKF130954 QUB130930:QUB130954 RDX130930:RDX130954 RNT130930:RNT130954 RXP130930:RXP130954 SHL130930:SHL130954 SRH130930:SRH130954 TBD130930:TBD130954 TKZ130930:TKZ130954 TUV130930:TUV130954 UER130930:UER130954 UON130930:UON130954 UYJ130930:UYJ130954 VIF130930:VIF130954 VSB130930:VSB130954 WBX130930:WBX130954 WLT130930:WLT130954 WVP130930:WVP130954 H196466:H196490 JD196466:JD196490 SZ196466:SZ196490 ACV196466:ACV196490 AMR196466:AMR196490 AWN196466:AWN196490 BGJ196466:BGJ196490 BQF196466:BQF196490 CAB196466:CAB196490 CJX196466:CJX196490 CTT196466:CTT196490 DDP196466:DDP196490 DNL196466:DNL196490 DXH196466:DXH196490 EHD196466:EHD196490 EQZ196466:EQZ196490 FAV196466:FAV196490 FKR196466:FKR196490 FUN196466:FUN196490 GEJ196466:GEJ196490 GOF196466:GOF196490 GYB196466:GYB196490 HHX196466:HHX196490 HRT196466:HRT196490 IBP196466:IBP196490 ILL196466:ILL196490 IVH196466:IVH196490 JFD196466:JFD196490 JOZ196466:JOZ196490 JYV196466:JYV196490 KIR196466:KIR196490 KSN196466:KSN196490 LCJ196466:LCJ196490 LMF196466:LMF196490 LWB196466:LWB196490 MFX196466:MFX196490 MPT196466:MPT196490 MZP196466:MZP196490 NJL196466:NJL196490 NTH196466:NTH196490 ODD196466:ODD196490 OMZ196466:OMZ196490 OWV196466:OWV196490 PGR196466:PGR196490 PQN196466:PQN196490 QAJ196466:QAJ196490 QKF196466:QKF196490 QUB196466:QUB196490 RDX196466:RDX196490 RNT196466:RNT196490 RXP196466:RXP196490 SHL196466:SHL196490 SRH196466:SRH196490 TBD196466:TBD196490 TKZ196466:TKZ196490 TUV196466:TUV196490 UER196466:UER196490 UON196466:UON196490 UYJ196466:UYJ196490 VIF196466:VIF196490 VSB196466:VSB196490 WBX196466:WBX196490 WLT196466:WLT196490 WVP196466:WVP196490 H262002:H262026 JD262002:JD262026 SZ262002:SZ262026 ACV262002:ACV262026 AMR262002:AMR262026 AWN262002:AWN262026 BGJ262002:BGJ262026 BQF262002:BQF262026 CAB262002:CAB262026 CJX262002:CJX262026 CTT262002:CTT262026 DDP262002:DDP262026 DNL262002:DNL262026 DXH262002:DXH262026 EHD262002:EHD262026 EQZ262002:EQZ262026 FAV262002:FAV262026 FKR262002:FKR262026 FUN262002:FUN262026 GEJ262002:GEJ262026 GOF262002:GOF262026 GYB262002:GYB262026 HHX262002:HHX262026 HRT262002:HRT262026 IBP262002:IBP262026 ILL262002:ILL262026 IVH262002:IVH262026 JFD262002:JFD262026 JOZ262002:JOZ262026 JYV262002:JYV262026 KIR262002:KIR262026 KSN262002:KSN262026 LCJ262002:LCJ262026 LMF262002:LMF262026 LWB262002:LWB262026 MFX262002:MFX262026 MPT262002:MPT262026 MZP262002:MZP262026 NJL262002:NJL262026 NTH262002:NTH262026 ODD262002:ODD262026 OMZ262002:OMZ262026 OWV262002:OWV262026 PGR262002:PGR262026 PQN262002:PQN262026 QAJ262002:QAJ262026 QKF262002:QKF262026 QUB262002:QUB262026 RDX262002:RDX262026 RNT262002:RNT262026 RXP262002:RXP262026 SHL262002:SHL262026 SRH262002:SRH262026 TBD262002:TBD262026 TKZ262002:TKZ262026 TUV262002:TUV262026 UER262002:UER262026 UON262002:UON262026 UYJ262002:UYJ262026 VIF262002:VIF262026 VSB262002:VSB262026 WBX262002:WBX262026 WLT262002:WLT262026 WVP262002:WVP262026 H327538:H327562 JD327538:JD327562 SZ327538:SZ327562 ACV327538:ACV327562 AMR327538:AMR327562 AWN327538:AWN327562 BGJ327538:BGJ327562 BQF327538:BQF327562 CAB327538:CAB327562 CJX327538:CJX327562 CTT327538:CTT327562 DDP327538:DDP327562 DNL327538:DNL327562 DXH327538:DXH327562 EHD327538:EHD327562 EQZ327538:EQZ327562 FAV327538:FAV327562 FKR327538:FKR327562 FUN327538:FUN327562 GEJ327538:GEJ327562 GOF327538:GOF327562 GYB327538:GYB327562 HHX327538:HHX327562 HRT327538:HRT327562 IBP327538:IBP327562 ILL327538:ILL327562 IVH327538:IVH327562 JFD327538:JFD327562 JOZ327538:JOZ327562 JYV327538:JYV327562 KIR327538:KIR327562 KSN327538:KSN327562 LCJ327538:LCJ327562 LMF327538:LMF327562 LWB327538:LWB327562 MFX327538:MFX327562 MPT327538:MPT327562 MZP327538:MZP327562 NJL327538:NJL327562 NTH327538:NTH327562 ODD327538:ODD327562 OMZ327538:OMZ327562 OWV327538:OWV327562 PGR327538:PGR327562 PQN327538:PQN327562 QAJ327538:QAJ327562 QKF327538:QKF327562 QUB327538:QUB327562 RDX327538:RDX327562 RNT327538:RNT327562 RXP327538:RXP327562 SHL327538:SHL327562 SRH327538:SRH327562 TBD327538:TBD327562 TKZ327538:TKZ327562 TUV327538:TUV327562 UER327538:UER327562 UON327538:UON327562 UYJ327538:UYJ327562 VIF327538:VIF327562 VSB327538:VSB327562 WBX327538:WBX327562 WLT327538:WLT327562 WVP327538:WVP327562 H393074:H393098 JD393074:JD393098 SZ393074:SZ393098 ACV393074:ACV393098 AMR393074:AMR393098 AWN393074:AWN393098 BGJ393074:BGJ393098 BQF393074:BQF393098 CAB393074:CAB393098 CJX393074:CJX393098 CTT393074:CTT393098 DDP393074:DDP393098 DNL393074:DNL393098 DXH393074:DXH393098 EHD393074:EHD393098 EQZ393074:EQZ393098 FAV393074:FAV393098 FKR393074:FKR393098 FUN393074:FUN393098 GEJ393074:GEJ393098 GOF393074:GOF393098 GYB393074:GYB393098 HHX393074:HHX393098 HRT393074:HRT393098 IBP393074:IBP393098 ILL393074:ILL393098 IVH393074:IVH393098 JFD393074:JFD393098 JOZ393074:JOZ393098 JYV393074:JYV393098 KIR393074:KIR393098 KSN393074:KSN393098 LCJ393074:LCJ393098 LMF393074:LMF393098 LWB393074:LWB393098 MFX393074:MFX393098 MPT393074:MPT393098 MZP393074:MZP393098 NJL393074:NJL393098 NTH393074:NTH393098 ODD393074:ODD393098 OMZ393074:OMZ393098 OWV393074:OWV393098 PGR393074:PGR393098 PQN393074:PQN393098 QAJ393074:QAJ393098 QKF393074:QKF393098 QUB393074:QUB393098 RDX393074:RDX393098 RNT393074:RNT393098 RXP393074:RXP393098 SHL393074:SHL393098 SRH393074:SRH393098 TBD393074:TBD393098 TKZ393074:TKZ393098 TUV393074:TUV393098 UER393074:UER393098 UON393074:UON393098 UYJ393074:UYJ393098 VIF393074:VIF393098 VSB393074:VSB393098 WBX393074:WBX393098 WLT393074:WLT393098 WVP393074:WVP393098 H458610:H458634 JD458610:JD458634 SZ458610:SZ458634 ACV458610:ACV458634 AMR458610:AMR458634 AWN458610:AWN458634 BGJ458610:BGJ458634 BQF458610:BQF458634 CAB458610:CAB458634 CJX458610:CJX458634 CTT458610:CTT458634 DDP458610:DDP458634 DNL458610:DNL458634 DXH458610:DXH458634 EHD458610:EHD458634 EQZ458610:EQZ458634 FAV458610:FAV458634 FKR458610:FKR458634 FUN458610:FUN458634 GEJ458610:GEJ458634 GOF458610:GOF458634 GYB458610:GYB458634 HHX458610:HHX458634 HRT458610:HRT458634 IBP458610:IBP458634 ILL458610:ILL458634 IVH458610:IVH458634 JFD458610:JFD458634 JOZ458610:JOZ458634 JYV458610:JYV458634 KIR458610:KIR458634 KSN458610:KSN458634 LCJ458610:LCJ458634 LMF458610:LMF458634 LWB458610:LWB458634 MFX458610:MFX458634 MPT458610:MPT458634 MZP458610:MZP458634 NJL458610:NJL458634 NTH458610:NTH458634 ODD458610:ODD458634 OMZ458610:OMZ458634 OWV458610:OWV458634 PGR458610:PGR458634 PQN458610:PQN458634 QAJ458610:QAJ458634 QKF458610:QKF458634 QUB458610:QUB458634 RDX458610:RDX458634 RNT458610:RNT458634 RXP458610:RXP458634 SHL458610:SHL458634 SRH458610:SRH458634 TBD458610:TBD458634 TKZ458610:TKZ458634 TUV458610:TUV458634 UER458610:UER458634 UON458610:UON458634 UYJ458610:UYJ458634 VIF458610:VIF458634 VSB458610:VSB458634 WBX458610:WBX458634 WLT458610:WLT458634 WVP458610:WVP458634 H524146:H524170 JD524146:JD524170 SZ524146:SZ524170 ACV524146:ACV524170 AMR524146:AMR524170 AWN524146:AWN524170 BGJ524146:BGJ524170 BQF524146:BQF524170 CAB524146:CAB524170 CJX524146:CJX524170 CTT524146:CTT524170 DDP524146:DDP524170 DNL524146:DNL524170 DXH524146:DXH524170 EHD524146:EHD524170 EQZ524146:EQZ524170 FAV524146:FAV524170 FKR524146:FKR524170 FUN524146:FUN524170 GEJ524146:GEJ524170 GOF524146:GOF524170 GYB524146:GYB524170 HHX524146:HHX524170 HRT524146:HRT524170 IBP524146:IBP524170 ILL524146:ILL524170 IVH524146:IVH524170 JFD524146:JFD524170 JOZ524146:JOZ524170 JYV524146:JYV524170 KIR524146:KIR524170 KSN524146:KSN524170 LCJ524146:LCJ524170 LMF524146:LMF524170 LWB524146:LWB524170 MFX524146:MFX524170 MPT524146:MPT524170 MZP524146:MZP524170 NJL524146:NJL524170 NTH524146:NTH524170 ODD524146:ODD524170 OMZ524146:OMZ524170 OWV524146:OWV524170 PGR524146:PGR524170 PQN524146:PQN524170 QAJ524146:QAJ524170 QKF524146:QKF524170 QUB524146:QUB524170 RDX524146:RDX524170 RNT524146:RNT524170 RXP524146:RXP524170 SHL524146:SHL524170 SRH524146:SRH524170 TBD524146:TBD524170 TKZ524146:TKZ524170 TUV524146:TUV524170 UER524146:UER524170 UON524146:UON524170 UYJ524146:UYJ524170 VIF524146:VIF524170 VSB524146:VSB524170 WBX524146:WBX524170 WLT524146:WLT524170 WVP524146:WVP524170 H589682:H589706 JD589682:JD589706 SZ589682:SZ589706 ACV589682:ACV589706 AMR589682:AMR589706 AWN589682:AWN589706 BGJ589682:BGJ589706 BQF589682:BQF589706 CAB589682:CAB589706 CJX589682:CJX589706 CTT589682:CTT589706 DDP589682:DDP589706 DNL589682:DNL589706 DXH589682:DXH589706 EHD589682:EHD589706 EQZ589682:EQZ589706 FAV589682:FAV589706 FKR589682:FKR589706 FUN589682:FUN589706 GEJ589682:GEJ589706 GOF589682:GOF589706 GYB589682:GYB589706 HHX589682:HHX589706 HRT589682:HRT589706 IBP589682:IBP589706 ILL589682:ILL589706 IVH589682:IVH589706 JFD589682:JFD589706 JOZ589682:JOZ589706 JYV589682:JYV589706 KIR589682:KIR589706 KSN589682:KSN589706 LCJ589682:LCJ589706 LMF589682:LMF589706 LWB589682:LWB589706 MFX589682:MFX589706 MPT589682:MPT589706 MZP589682:MZP589706 NJL589682:NJL589706 NTH589682:NTH589706 ODD589682:ODD589706 OMZ589682:OMZ589706 OWV589682:OWV589706 PGR589682:PGR589706 PQN589682:PQN589706 QAJ589682:QAJ589706 QKF589682:QKF589706 QUB589682:QUB589706 RDX589682:RDX589706 RNT589682:RNT589706 RXP589682:RXP589706 SHL589682:SHL589706 SRH589682:SRH589706 TBD589682:TBD589706 TKZ589682:TKZ589706 TUV589682:TUV589706 UER589682:UER589706 UON589682:UON589706 UYJ589682:UYJ589706 VIF589682:VIF589706 VSB589682:VSB589706 WBX589682:WBX589706 WLT589682:WLT589706 WVP589682:WVP589706 H655218:H655242 JD655218:JD655242 SZ655218:SZ655242 ACV655218:ACV655242 AMR655218:AMR655242 AWN655218:AWN655242 BGJ655218:BGJ655242 BQF655218:BQF655242 CAB655218:CAB655242 CJX655218:CJX655242 CTT655218:CTT655242 DDP655218:DDP655242 DNL655218:DNL655242 DXH655218:DXH655242 EHD655218:EHD655242 EQZ655218:EQZ655242 FAV655218:FAV655242 FKR655218:FKR655242 FUN655218:FUN655242 GEJ655218:GEJ655242 GOF655218:GOF655242 GYB655218:GYB655242 HHX655218:HHX655242 HRT655218:HRT655242 IBP655218:IBP655242 ILL655218:ILL655242 IVH655218:IVH655242 JFD655218:JFD655242 JOZ655218:JOZ655242 JYV655218:JYV655242 KIR655218:KIR655242 KSN655218:KSN655242 LCJ655218:LCJ655242 LMF655218:LMF655242 LWB655218:LWB655242 MFX655218:MFX655242 MPT655218:MPT655242 MZP655218:MZP655242 NJL655218:NJL655242 NTH655218:NTH655242 ODD655218:ODD655242 OMZ655218:OMZ655242 OWV655218:OWV655242 PGR655218:PGR655242 PQN655218:PQN655242 QAJ655218:QAJ655242 QKF655218:QKF655242 QUB655218:QUB655242 RDX655218:RDX655242 RNT655218:RNT655242 RXP655218:RXP655242 SHL655218:SHL655242 SRH655218:SRH655242 TBD655218:TBD655242 TKZ655218:TKZ655242 TUV655218:TUV655242 UER655218:UER655242 UON655218:UON655242 UYJ655218:UYJ655242 VIF655218:VIF655242 VSB655218:VSB655242 WBX655218:WBX655242 WLT655218:WLT655242 WVP655218:WVP655242 H720754:H720778 JD720754:JD720778 SZ720754:SZ720778 ACV720754:ACV720778 AMR720754:AMR720778 AWN720754:AWN720778 BGJ720754:BGJ720778 BQF720754:BQF720778 CAB720754:CAB720778 CJX720754:CJX720778 CTT720754:CTT720778 DDP720754:DDP720778 DNL720754:DNL720778 DXH720754:DXH720778 EHD720754:EHD720778 EQZ720754:EQZ720778 FAV720754:FAV720778 FKR720754:FKR720778 FUN720754:FUN720778 GEJ720754:GEJ720778 GOF720754:GOF720778 GYB720754:GYB720778 HHX720754:HHX720778 HRT720754:HRT720778 IBP720754:IBP720778 ILL720754:ILL720778 IVH720754:IVH720778 JFD720754:JFD720778 JOZ720754:JOZ720778 JYV720754:JYV720778 KIR720754:KIR720778 KSN720754:KSN720778 LCJ720754:LCJ720778 LMF720754:LMF720778 LWB720754:LWB720778 MFX720754:MFX720778 MPT720754:MPT720778 MZP720754:MZP720778 NJL720754:NJL720778 NTH720754:NTH720778 ODD720754:ODD720778 OMZ720754:OMZ720778 OWV720754:OWV720778 PGR720754:PGR720778 PQN720754:PQN720778 QAJ720754:QAJ720778 QKF720754:QKF720778 QUB720754:QUB720778 RDX720754:RDX720778 RNT720754:RNT720778 RXP720754:RXP720778 SHL720754:SHL720778 SRH720754:SRH720778 TBD720754:TBD720778 TKZ720754:TKZ720778 TUV720754:TUV720778 UER720754:UER720778 UON720754:UON720778 UYJ720754:UYJ720778 VIF720754:VIF720778 VSB720754:VSB720778 WBX720754:WBX720778 WLT720754:WLT720778 WVP720754:WVP720778 H786290:H786314 JD786290:JD786314 SZ786290:SZ786314 ACV786290:ACV786314 AMR786290:AMR786314 AWN786290:AWN786314 BGJ786290:BGJ786314 BQF786290:BQF786314 CAB786290:CAB786314 CJX786290:CJX786314 CTT786290:CTT786314 DDP786290:DDP786314 DNL786290:DNL786314 DXH786290:DXH786314 EHD786290:EHD786314 EQZ786290:EQZ786314 FAV786290:FAV786314 FKR786290:FKR786314 FUN786290:FUN786314 GEJ786290:GEJ786314 GOF786290:GOF786314 GYB786290:GYB786314 HHX786290:HHX786314 HRT786290:HRT786314 IBP786290:IBP786314 ILL786290:ILL786314 IVH786290:IVH786314 JFD786290:JFD786314 JOZ786290:JOZ786314 JYV786290:JYV786314 KIR786290:KIR786314 KSN786290:KSN786314 LCJ786290:LCJ786314 LMF786290:LMF786314 LWB786290:LWB786314 MFX786290:MFX786314 MPT786290:MPT786314 MZP786290:MZP786314 NJL786290:NJL786314 NTH786290:NTH786314 ODD786290:ODD786314 OMZ786290:OMZ786314 OWV786290:OWV786314 PGR786290:PGR786314 PQN786290:PQN786314 QAJ786290:QAJ786314 QKF786290:QKF786314 QUB786290:QUB786314 RDX786290:RDX786314 RNT786290:RNT786314 RXP786290:RXP786314 SHL786290:SHL786314 SRH786290:SRH786314 TBD786290:TBD786314 TKZ786290:TKZ786314 TUV786290:TUV786314 UER786290:UER786314 UON786290:UON786314 UYJ786290:UYJ786314 VIF786290:VIF786314 VSB786290:VSB786314 WBX786290:WBX786314 WLT786290:WLT786314 WVP786290:WVP786314 H851826:H851850 JD851826:JD851850 SZ851826:SZ851850 ACV851826:ACV851850 AMR851826:AMR851850 AWN851826:AWN851850 BGJ851826:BGJ851850 BQF851826:BQF851850 CAB851826:CAB851850 CJX851826:CJX851850 CTT851826:CTT851850 DDP851826:DDP851850 DNL851826:DNL851850 DXH851826:DXH851850 EHD851826:EHD851850 EQZ851826:EQZ851850 FAV851826:FAV851850 FKR851826:FKR851850 FUN851826:FUN851850 GEJ851826:GEJ851850 GOF851826:GOF851850 GYB851826:GYB851850 HHX851826:HHX851850 HRT851826:HRT851850 IBP851826:IBP851850 ILL851826:ILL851850 IVH851826:IVH851850 JFD851826:JFD851850 JOZ851826:JOZ851850 JYV851826:JYV851850 KIR851826:KIR851850 KSN851826:KSN851850 LCJ851826:LCJ851850 LMF851826:LMF851850 LWB851826:LWB851850 MFX851826:MFX851850 MPT851826:MPT851850 MZP851826:MZP851850 NJL851826:NJL851850 NTH851826:NTH851850 ODD851826:ODD851850 OMZ851826:OMZ851850 OWV851826:OWV851850 PGR851826:PGR851850 PQN851826:PQN851850 QAJ851826:QAJ851850 QKF851826:QKF851850 QUB851826:QUB851850 RDX851826:RDX851850 RNT851826:RNT851850 RXP851826:RXP851850 SHL851826:SHL851850 SRH851826:SRH851850 TBD851826:TBD851850 TKZ851826:TKZ851850 TUV851826:TUV851850 UER851826:UER851850 UON851826:UON851850 UYJ851826:UYJ851850 VIF851826:VIF851850 VSB851826:VSB851850 WBX851826:WBX851850 WLT851826:WLT851850 WVP851826:WVP851850 H917362:H917386 JD917362:JD917386 SZ917362:SZ917386 ACV917362:ACV917386 AMR917362:AMR917386 AWN917362:AWN917386 BGJ917362:BGJ917386 BQF917362:BQF917386 CAB917362:CAB917386 CJX917362:CJX917386 CTT917362:CTT917386 DDP917362:DDP917386 DNL917362:DNL917386 DXH917362:DXH917386 EHD917362:EHD917386 EQZ917362:EQZ917386 FAV917362:FAV917386 FKR917362:FKR917386 FUN917362:FUN917386 GEJ917362:GEJ917386 GOF917362:GOF917386 GYB917362:GYB917386 HHX917362:HHX917386 HRT917362:HRT917386 IBP917362:IBP917386 ILL917362:ILL917386 IVH917362:IVH917386 JFD917362:JFD917386 JOZ917362:JOZ917386 JYV917362:JYV917386 KIR917362:KIR917386 KSN917362:KSN917386 LCJ917362:LCJ917386 LMF917362:LMF917386 LWB917362:LWB917386 MFX917362:MFX917386 MPT917362:MPT917386 MZP917362:MZP917386 NJL917362:NJL917386 NTH917362:NTH917386 ODD917362:ODD917386 OMZ917362:OMZ917386 OWV917362:OWV917386 PGR917362:PGR917386 PQN917362:PQN917386 QAJ917362:QAJ917386 QKF917362:QKF917386 QUB917362:QUB917386 RDX917362:RDX917386 RNT917362:RNT917386 RXP917362:RXP917386 SHL917362:SHL917386 SRH917362:SRH917386 TBD917362:TBD917386 TKZ917362:TKZ917386 TUV917362:TUV917386 UER917362:UER917386 UON917362:UON917386 UYJ917362:UYJ917386 VIF917362:VIF917386 VSB917362:VSB917386 WBX917362:WBX917386 WLT917362:WLT917386 WVP917362:WVP917386 H982898:H982922 JD982898:JD982922 SZ982898:SZ982922 ACV982898:ACV982922 AMR982898:AMR982922 AWN982898:AWN982922 BGJ982898:BGJ982922 BQF982898:BQF982922 CAB982898:CAB982922 CJX982898:CJX982922 CTT982898:CTT982922 DDP982898:DDP982922 DNL982898:DNL982922 DXH982898:DXH982922 EHD982898:EHD982922 EQZ982898:EQZ982922 FAV982898:FAV982922 FKR982898:FKR982922 FUN982898:FUN982922 GEJ982898:GEJ982922 GOF982898:GOF982922 GYB982898:GYB982922 HHX982898:HHX982922 HRT982898:HRT982922 IBP982898:IBP982922 ILL982898:ILL982922 IVH982898:IVH982922 JFD982898:JFD982922 JOZ982898:JOZ982922 JYV982898:JYV982922 KIR982898:KIR982922 KSN982898:KSN982922 LCJ982898:LCJ982922 LMF982898:LMF982922 LWB982898:LWB982922 MFX982898:MFX982922 MPT982898:MPT982922 MZP982898:MZP982922 NJL982898:NJL982922 NTH982898:NTH982922 ODD982898:ODD982922 OMZ982898:OMZ982922 OWV982898:OWV982922 PGR982898:PGR982922 PQN982898:PQN982922 QAJ982898:QAJ982922 QKF982898:QKF982922 QUB982898:QUB982922 RDX982898:RDX982922 RNT982898:RNT982922 RXP982898:RXP982922 SHL982898:SHL982922 SRH982898:SRH982922 TBD982898:TBD982922 TKZ982898:TKZ982922 TUV982898:TUV982922 UER982898:UER982922 UON982898:UON982922 UYJ982898:UYJ982922 VIF982898:VIF982922 VSB982898:VSB982922 WBX982898:WBX982922 WLT982898:WLT982922 WVP982898:WVP982922 G65613:G65622 JC65613:JC65622 SY65613:SY65622 ACU65613:ACU65622 AMQ65613:AMQ65622 AWM65613:AWM65622 BGI65613:BGI65622 BQE65613:BQE65622 CAA65613:CAA65622 CJW65613:CJW65622 CTS65613:CTS65622 DDO65613:DDO65622 DNK65613:DNK65622 DXG65613:DXG65622 EHC65613:EHC65622 EQY65613:EQY65622 FAU65613:FAU65622 FKQ65613:FKQ65622 FUM65613:FUM65622 GEI65613:GEI65622 GOE65613:GOE65622 GYA65613:GYA65622 HHW65613:HHW65622 HRS65613:HRS65622 IBO65613:IBO65622 ILK65613:ILK65622 IVG65613:IVG65622 JFC65613:JFC65622 JOY65613:JOY65622 JYU65613:JYU65622 KIQ65613:KIQ65622 KSM65613:KSM65622 LCI65613:LCI65622 LME65613:LME65622 LWA65613:LWA65622 MFW65613:MFW65622 MPS65613:MPS65622 MZO65613:MZO65622 NJK65613:NJK65622 NTG65613:NTG65622 ODC65613:ODC65622 OMY65613:OMY65622 OWU65613:OWU65622 PGQ65613:PGQ65622 PQM65613:PQM65622 QAI65613:QAI65622 QKE65613:QKE65622 QUA65613:QUA65622 RDW65613:RDW65622 RNS65613:RNS65622 RXO65613:RXO65622 SHK65613:SHK65622 SRG65613:SRG65622 TBC65613:TBC65622 TKY65613:TKY65622 TUU65613:TUU65622 UEQ65613:UEQ65622 UOM65613:UOM65622 UYI65613:UYI65622 VIE65613:VIE65622 VSA65613:VSA65622 WBW65613:WBW65622 WLS65613:WLS65622 WVO65613:WVO65622 G131149:G131158 JC131149:JC131158 SY131149:SY131158 ACU131149:ACU131158 AMQ131149:AMQ131158 AWM131149:AWM131158 BGI131149:BGI131158 BQE131149:BQE131158 CAA131149:CAA131158 CJW131149:CJW131158 CTS131149:CTS131158 DDO131149:DDO131158 DNK131149:DNK131158 DXG131149:DXG131158 EHC131149:EHC131158 EQY131149:EQY131158 FAU131149:FAU131158 FKQ131149:FKQ131158 FUM131149:FUM131158 GEI131149:GEI131158 GOE131149:GOE131158 GYA131149:GYA131158 HHW131149:HHW131158 HRS131149:HRS131158 IBO131149:IBO131158 ILK131149:ILK131158 IVG131149:IVG131158 JFC131149:JFC131158 JOY131149:JOY131158 JYU131149:JYU131158 KIQ131149:KIQ131158 KSM131149:KSM131158 LCI131149:LCI131158 LME131149:LME131158 LWA131149:LWA131158 MFW131149:MFW131158 MPS131149:MPS131158 MZO131149:MZO131158 NJK131149:NJK131158 NTG131149:NTG131158 ODC131149:ODC131158 OMY131149:OMY131158 OWU131149:OWU131158 PGQ131149:PGQ131158 PQM131149:PQM131158 QAI131149:QAI131158 QKE131149:QKE131158 QUA131149:QUA131158 RDW131149:RDW131158 RNS131149:RNS131158 RXO131149:RXO131158 SHK131149:SHK131158 SRG131149:SRG131158 TBC131149:TBC131158 TKY131149:TKY131158 TUU131149:TUU131158 UEQ131149:UEQ131158 UOM131149:UOM131158 UYI131149:UYI131158 VIE131149:VIE131158 VSA131149:VSA131158 WBW131149:WBW131158 WLS131149:WLS131158 WVO131149:WVO131158 G196685:G196694 JC196685:JC196694 SY196685:SY196694 ACU196685:ACU196694 AMQ196685:AMQ196694 AWM196685:AWM196694 BGI196685:BGI196694 BQE196685:BQE196694 CAA196685:CAA196694 CJW196685:CJW196694 CTS196685:CTS196694 DDO196685:DDO196694 DNK196685:DNK196694 DXG196685:DXG196694 EHC196685:EHC196694 EQY196685:EQY196694 FAU196685:FAU196694 FKQ196685:FKQ196694 FUM196685:FUM196694 GEI196685:GEI196694 GOE196685:GOE196694 GYA196685:GYA196694 HHW196685:HHW196694 HRS196685:HRS196694 IBO196685:IBO196694 ILK196685:ILK196694 IVG196685:IVG196694 JFC196685:JFC196694 JOY196685:JOY196694 JYU196685:JYU196694 KIQ196685:KIQ196694 KSM196685:KSM196694 LCI196685:LCI196694 LME196685:LME196694 LWA196685:LWA196694 MFW196685:MFW196694 MPS196685:MPS196694 MZO196685:MZO196694 NJK196685:NJK196694 NTG196685:NTG196694 ODC196685:ODC196694 OMY196685:OMY196694 OWU196685:OWU196694 PGQ196685:PGQ196694 PQM196685:PQM196694 QAI196685:QAI196694 QKE196685:QKE196694 QUA196685:QUA196694 RDW196685:RDW196694 RNS196685:RNS196694 RXO196685:RXO196694 SHK196685:SHK196694 SRG196685:SRG196694 TBC196685:TBC196694 TKY196685:TKY196694 TUU196685:TUU196694 UEQ196685:UEQ196694 UOM196685:UOM196694 UYI196685:UYI196694 VIE196685:VIE196694 VSA196685:VSA196694 WBW196685:WBW196694 WLS196685:WLS196694 WVO196685:WVO196694 G262221:G262230 JC262221:JC262230 SY262221:SY262230 ACU262221:ACU262230 AMQ262221:AMQ262230 AWM262221:AWM262230 BGI262221:BGI262230 BQE262221:BQE262230 CAA262221:CAA262230 CJW262221:CJW262230 CTS262221:CTS262230 DDO262221:DDO262230 DNK262221:DNK262230 DXG262221:DXG262230 EHC262221:EHC262230 EQY262221:EQY262230 FAU262221:FAU262230 FKQ262221:FKQ262230 FUM262221:FUM262230 GEI262221:GEI262230 GOE262221:GOE262230 GYA262221:GYA262230 HHW262221:HHW262230 HRS262221:HRS262230 IBO262221:IBO262230 ILK262221:ILK262230 IVG262221:IVG262230 JFC262221:JFC262230 JOY262221:JOY262230 JYU262221:JYU262230 KIQ262221:KIQ262230 KSM262221:KSM262230 LCI262221:LCI262230 LME262221:LME262230 LWA262221:LWA262230 MFW262221:MFW262230 MPS262221:MPS262230 MZO262221:MZO262230 NJK262221:NJK262230 NTG262221:NTG262230 ODC262221:ODC262230 OMY262221:OMY262230 OWU262221:OWU262230 PGQ262221:PGQ262230 PQM262221:PQM262230 QAI262221:QAI262230 QKE262221:QKE262230 QUA262221:QUA262230 RDW262221:RDW262230 RNS262221:RNS262230 RXO262221:RXO262230 SHK262221:SHK262230 SRG262221:SRG262230 TBC262221:TBC262230 TKY262221:TKY262230 TUU262221:TUU262230 UEQ262221:UEQ262230 UOM262221:UOM262230 UYI262221:UYI262230 VIE262221:VIE262230 VSA262221:VSA262230 WBW262221:WBW262230 WLS262221:WLS262230 WVO262221:WVO262230 G327757:G327766 JC327757:JC327766 SY327757:SY327766 ACU327757:ACU327766 AMQ327757:AMQ327766 AWM327757:AWM327766 BGI327757:BGI327766 BQE327757:BQE327766 CAA327757:CAA327766 CJW327757:CJW327766 CTS327757:CTS327766 DDO327757:DDO327766 DNK327757:DNK327766 DXG327757:DXG327766 EHC327757:EHC327766 EQY327757:EQY327766 FAU327757:FAU327766 FKQ327757:FKQ327766 FUM327757:FUM327766 GEI327757:GEI327766 GOE327757:GOE327766 GYA327757:GYA327766 HHW327757:HHW327766 HRS327757:HRS327766 IBO327757:IBO327766 ILK327757:ILK327766 IVG327757:IVG327766 JFC327757:JFC327766 JOY327757:JOY327766 JYU327757:JYU327766 KIQ327757:KIQ327766 KSM327757:KSM327766 LCI327757:LCI327766 LME327757:LME327766 LWA327757:LWA327766 MFW327757:MFW327766 MPS327757:MPS327766 MZO327757:MZO327766 NJK327757:NJK327766 NTG327757:NTG327766 ODC327757:ODC327766 OMY327757:OMY327766 OWU327757:OWU327766 PGQ327757:PGQ327766 PQM327757:PQM327766 QAI327757:QAI327766 QKE327757:QKE327766 QUA327757:QUA327766 RDW327757:RDW327766 RNS327757:RNS327766 RXO327757:RXO327766 SHK327757:SHK327766 SRG327757:SRG327766 TBC327757:TBC327766 TKY327757:TKY327766 TUU327757:TUU327766 UEQ327757:UEQ327766 UOM327757:UOM327766 UYI327757:UYI327766 VIE327757:VIE327766 VSA327757:VSA327766 WBW327757:WBW327766 WLS327757:WLS327766 WVO327757:WVO327766 G393293:G393302 JC393293:JC393302 SY393293:SY393302 ACU393293:ACU393302 AMQ393293:AMQ393302 AWM393293:AWM393302 BGI393293:BGI393302 BQE393293:BQE393302 CAA393293:CAA393302 CJW393293:CJW393302 CTS393293:CTS393302 DDO393293:DDO393302 DNK393293:DNK393302 DXG393293:DXG393302 EHC393293:EHC393302 EQY393293:EQY393302 FAU393293:FAU393302 FKQ393293:FKQ393302 FUM393293:FUM393302 GEI393293:GEI393302 GOE393293:GOE393302 GYA393293:GYA393302 HHW393293:HHW393302 HRS393293:HRS393302 IBO393293:IBO393302 ILK393293:ILK393302 IVG393293:IVG393302 JFC393293:JFC393302 JOY393293:JOY393302 JYU393293:JYU393302 KIQ393293:KIQ393302 KSM393293:KSM393302 LCI393293:LCI393302 LME393293:LME393302 LWA393293:LWA393302 MFW393293:MFW393302 MPS393293:MPS393302 MZO393293:MZO393302 NJK393293:NJK393302 NTG393293:NTG393302 ODC393293:ODC393302 OMY393293:OMY393302 OWU393293:OWU393302 PGQ393293:PGQ393302 PQM393293:PQM393302 QAI393293:QAI393302 QKE393293:QKE393302 QUA393293:QUA393302 RDW393293:RDW393302 RNS393293:RNS393302 RXO393293:RXO393302 SHK393293:SHK393302 SRG393293:SRG393302 TBC393293:TBC393302 TKY393293:TKY393302 TUU393293:TUU393302 UEQ393293:UEQ393302 UOM393293:UOM393302 UYI393293:UYI393302 VIE393293:VIE393302 VSA393293:VSA393302 WBW393293:WBW393302 WLS393293:WLS393302 WVO393293:WVO393302 G458829:G458838 JC458829:JC458838 SY458829:SY458838 ACU458829:ACU458838 AMQ458829:AMQ458838 AWM458829:AWM458838 BGI458829:BGI458838 BQE458829:BQE458838 CAA458829:CAA458838 CJW458829:CJW458838 CTS458829:CTS458838 DDO458829:DDO458838 DNK458829:DNK458838 DXG458829:DXG458838 EHC458829:EHC458838 EQY458829:EQY458838 FAU458829:FAU458838 FKQ458829:FKQ458838 FUM458829:FUM458838 GEI458829:GEI458838 GOE458829:GOE458838 GYA458829:GYA458838 HHW458829:HHW458838 HRS458829:HRS458838 IBO458829:IBO458838 ILK458829:ILK458838 IVG458829:IVG458838 JFC458829:JFC458838 JOY458829:JOY458838 JYU458829:JYU458838 KIQ458829:KIQ458838 KSM458829:KSM458838 LCI458829:LCI458838 LME458829:LME458838 LWA458829:LWA458838 MFW458829:MFW458838 MPS458829:MPS458838 MZO458829:MZO458838 NJK458829:NJK458838 NTG458829:NTG458838 ODC458829:ODC458838 OMY458829:OMY458838 OWU458829:OWU458838 PGQ458829:PGQ458838 PQM458829:PQM458838 QAI458829:QAI458838 QKE458829:QKE458838 QUA458829:QUA458838 RDW458829:RDW458838 RNS458829:RNS458838 RXO458829:RXO458838 SHK458829:SHK458838 SRG458829:SRG458838 TBC458829:TBC458838 TKY458829:TKY458838 TUU458829:TUU458838 UEQ458829:UEQ458838 UOM458829:UOM458838 UYI458829:UYI458838 VIE458829:VIE458838 VSA458829:VSA458838 WBW458829:WBW458838 WLS458829:WLS458838 WVO458829:WVO458838 G524365:G524374 JC524365:JC524374 SY524365:SY524374 ACU524365:ACU524374 AMQ524365:AMQ524374 AWM524365:AWM524374 BGI524365:BGI524374 BQE524365:BQE524374 CAA524365:CAA524374 CJW524365:CJW524374 CTS524365:CTS524374 DDO524365:DDO524374 DNK524365:DNK524374 DXG524365:DXG524374 EHC524365:EHC524374 EQY524365:EQY524374 FAU524365:FAU524374 FKQ524365:FKQ524374 FUM524365:FUM524374 GEI524365:GEI524374 GOE524365:GOE524374 GYA524365:GYA524374 HHW524365:HHW524374 HRS524365:HRS524374 IBO524365:IBO524374 ILK524365:ILK524374 IVG524365:IVG524374 JFC524365:JFC524374 JOY524365:JOY524374 JYU524365:JYU524374 KIQ524365:KIQ524374 KSM524365:KSM524374 LCI524365:LCI524374 LME524365:LME524374 LWA524365:LWA524374 MFW524365:MFW524374 MPS524365:MPS524374 MZO524365:MZO524374 NJK524365:NJK524374 NTG524365:NTG524374 ODC524365:ODC524374 OMY524365:OMY524374 OWU524365:OWU524374 PGQ524365:PGQ524374 PQM524365:PQM524374 QAI524365:QAI524374 QKE524365:QKE524374 QUA524365:QUA524374 RDW524365:RDW524374 RNS524365:RNS524374 RXO524365:RXO524374 SHK524365:SHK524374 SRG524365:SRG524374 TBC524365:TBC524374 TKY524365:TKY524374 TUU524365:TUU524374 UEQ524365:UEQ524374 UOM524365:UOM524374 UYI524365:UYI524374 VIE524365:VIE524374 VSA524365:VSA524374 WBW524365:WBW524374 WLS524365:WLS524374 WVO524365:WVO524374 G589901:G589910 JC589901:JC589910 SY589901:SY589910 ACU589901:ACU589910 AMQ589901:AMQ589910 AWM589901:AWM589910 BGI589901:BGI589910 BQE589901:BQE589910 CAA589901:CAA589910 CJW589901:CJW589910 CTS589901:CTS589910 DDO589901:DDO589910 DNK589901:DNK589910 DXG589901:DXG589910 EHC589901:EHC589910 EQY589901:EQY589910 FAU589901:FAU589910 FKQ589901:FKQ589910 FUM589901:FUM589910 GEI589901:GEI589910 GOE589901:GOE589910 GYA589901:GYA589910 HHW589901:HHW589910 HRS589901:HRS589910 IBO589901:IBO589910 ILK589901:ILK589910 IVG589901:IVG589910 JFC589901:JFC589910 JOY589901:JOY589910 JYU589901:JYU589910 KIQ589901:KIQ589910 KSM589901:KSM589910 LCI589901:LCI589910 LME589901:LME589910 LWA589901:LWA589910 MFW589901:MFW589910 MPS589901:MPS589910 MZO589901:MZO589910 NJK589901:NJK589910 NTG589901:NTG589910 ODC589901:ODC589910 OMY589901:OMY589910 OWU589901:OWU589910 PGQ589901:PGQ589910 PQM589901:PQM589910 QAI589901:QAI589910 QKE589901:QKE589910 QUA589901:QUA589910 RDW589901:RDW589910 RNS589901:RNS589910 RXO589901:RXO589910 SHK589901:SHK589910 SRG589901:SRG589910 TBC589901:TBC589910 TKY589901:TKY589910 TUU589901:TUU589910 UEQ589901:UEQ589910 UOM589901:UOM589910 UYI589901:UYI589910 VIE589901:VIE589910 VSA589901:VSA589910 WBW589901:WBW589910 WLS589901:WLS589910 WVO589901:WVO589910 G655437:G655446 JC655437:JC655446 SY655437:SY655446 ACU655437:ACU655446 AMQ655437:AMQ655446 AWM655437:AWM655446 BGI655437:BGI655446 BQE655437:BQE655446 CAA655437:CAA655446 CJW655437:CJW655446 CTS655437:CTS655446 DDO655437:DDO655446 DNK655437:DNK655446 DXG655437:DXG655446 EHC655437:EHC655446 EQY655437:EQY655446 FAU655437:FAU655446 FKQ655437:FKQ655446 FUM655437:FUM655446 GEI655437:GEI655446 GOE655437:GOE655446 GYA655437:GYA655446 HHW655437:HHW655446 HRS655437:HRS655446 IBO655437:IBO655446 ILK655437:ILK655446 IVG655437:IVG655446 JFC655437:JFC655446 JOY655437:JOY655446 JYU655437:JYU655446 KIQ655437:KIQ655446 KSM655437:KSM655446 LCI655437:LCI655446 LME655437:LME655446 LWA655437:LWA655446 MFW655437:MFW655446 MPS655437:MPS655446 MZO655437:MZO655446 NJK655437:NJK655446 NTG655437:NTG655446 ODC655437:ODC655446 OMY655437:OMY655446 OWU655437:OWU655446 PGQ655437:PGQ655446 PQM655437:PQM655446 QAI655437:QAI655446 QKE655437:QKE655446 QUA655437:QUA655446 RDW655437:RDW655446 RNS655437:RNS655446 RXO655437:RXO655446 SHK655437:SHK655446 SRG655437:SRG655446 TBC655437:TBC655446 TKY655437:TKY655446 TUU655437:TUU655446 UEQ655437:UEQ655446 UOM655437:UOM655446 UYI655437:UYI655446 VIE655437:VIE655446 VSA655437:VSA655446 WBW655437:WBW655446 WLS655437:WLS655446 WVO655437:WVO655446 G720973:G720982 JC720973:JC720982 SY720973:SY720982 ACU720973:ACU720982 AMQ720973:AMQ720982 AWM720973:AWM720982 BGI720973:BGI720982 BQE720973:BQE720982 CAA720973:CAA720982 CJW720973:CJW720982 CTS720973:CTS720982 DDO720973:DDO720982 DNK720973:DNK720982 DXG720973:DXG720982 EHC720973:EHC720982 EQY720973:EQY720982 FAU720973:FAU720982 FKQ720973:FKQ720982 FUM720973:FUM720982 GEI720973:GEI720982 GOE720973:GOE720982 GYA720973:GYA720982 HHW720973:HHW720982 HRS720973:HRS720982 IBO720973:IBO720982 ILK720973:ILK720982 IVG720973:IVG720982 JFC720973:JFC720982 JOY720973:JOY720982 JYU720973:JYU720982 KIQ720973:KIQ720982 KSM720973:KSM720982 LCI720973:LCI720982 LME720973:LME720982 LWA720973:LWA720982 MFW720973:MFW720982 MPS720973:MPS720982 MZO720973:MZO720982 NJK720973:NJK720982 NTG720973:NTG720982 ODC720973:ODC720982 OMY720973:OMY720982 OWU720973:OWU720982 PGQ720973:PGQ720982 PQM720973:PQM720982 QAI720973:QAI720982 QKE720973:QKE720982 QUA720973:QUA720982 RDW720973:RDW720982 RNS720973:RNS720982 RXO720973:RXO720982 SHK720973:SHK720982 SRG720973:SRG720982 TBC720973:TBC720982 TKY720973:TKY720982 TUU720973:TUU720982 UEQ720973:UEQ720982 UOM720973:UOM720982 UYI720973:UYI720982 VIE720973:VIE720982 VSA720973:VSA720982 WBW720973:WBW720982 WLS720973:WLS720982 WVO720973:WVO720982 G786509:G786518 JC786509:JC786518 SY786509:SY786518 ACU786509:ACU786518 AMQ786509:AMQ786518 AWM786509:AWM786518 BGI786509:BGI786518 BQE786509:BQE786518 CAA786509:CAA786518 CJW786509:CJW786518 CTS786509:CTS786518 DDO786509:DDO786518 DNK786509:DNK786518 DXG786509:DXG786518 EHC786509:EHC786518 EQY786509:EQY786518 FAU786509:FAU786518 FKQ786509:FKQ786518 FUM786509:FUM786518 GEI786509:GEI786518 GOE786509:GOE786518 GYA786509:GYA786518 HHW786509:HHW786518 HRS786509:HRS786518 IBO786509:IBO786518 ILK786509:ILK786518 IVG786509:IVG786518 JFC786509:JFC786518 JOY786509:JOY786518 JYU786509:JYU786518 KIQ786509:KIQ786518 KSM786509:KSM786518 LCI786509:LCI786518 LME786509:LME786518 LWA786509:LWA786518 MFW786509:MFW786518 MPS786509:MPS786518 MZO786509:MZO786518 NJK786509:NJK786518 NTG786509:NTG786518 ODC786509:ODC786518 OMY786509:OMY786518 OWU786509:OWU786518 PGQ786509:PGQ786518 PQM786509:PQM786518 QAI786509:QAI786518 QKE786509:QKE786518 QUA786509:QUA786518 RDW786509:RDW786518 RNS786509:RNS786518 RXO786509:RXO786518 SHK786509:SHK786518 SRG786509:SRG786518 TBC786509:TBC786518 TKY786509:TKY786518 TUU786509:TUU786518 UEQ786509:UEQ786518 UOM786509:UOM786518 UYI786509:UYI786518 VIE786509:VIE786518 VSA786509:VSA786518 WBW786509:WBW786518 WLS786509:WLS786518 WVO786509:WVO786518 G852045:G852054 JC852045:JC852054 SY852045:SY852054 ACU852045:ACU852054 AMQ852045:AMQ852054 AWM852045:AWM852054 BGI852045:BGI852054 BQE852045:BQE852054 CAA852045:CAA852054 CJW852045:CJW852054 CTS852045:CTS852054 DDO852045:DDO852054 DNK852045:DNK852054 DXG852045:DXG852054 EHC852045:EHC852054 EQY852045:EQY852054 FAU852045:FAU852054 FKQ852045:FKQ852054 FUM852045:FUM852054 GEI852045:GEI852054 GOE852045:GOE852054 GYA852045:GYA852054 HHW852045:HHW852054 HRS852045:HRS852054 IBO852045:IBO852054 ILK852045:ILK852054 IVG852045:IVG852054 JFC852045:JFC852054 JOY852045:JOY852054 JYU852045:JYU852054 KIQ852045:KIQ852054 KSM852045:KSM852054 LCI852045:LCI852054 LME852045:LME852054 LWA852045:LWA852054 MFW852045:MFW852054 MPS852045:MPS852054 MZO852045:MZO852054 NJK852045:NJK852054 NTG852045:NTG852054 ODC852045:ODC852054 OMY852045:OMY852054 OWU852045:OWU852054 PGQ852045:PGQ852054 PQM852045:PQM852054 QAI852045:QAI852054 QKE852045:QKE852054 QUA852045:QUA852054 RDW852045:RDW852054 RNS852045:RNS852054 RXO852045:RXO852054 SHK852045:SHK852054 SRG852045:SRG852054 TBC852045:TBC852054 TKY852045:TKY852054 TUU852045:TUU852054 UEQ852045:UEQ852054 UOM852045:UOM852054 UYI852045:UYI852054 VIE852045:VIE852054 VSA852045:VSA852054 WBW852045:WBW852054 WLS852045:WLS852054 WVO852045:WVO852054 G917581:G917590 JC917581:JC917590 SY917581:SY917590 ACU917581:ACU917590 AMQ917581:AMQ917590 AWM917581:AWM917590 BGI917581:BGI917590 BQE917581:BQE917590 CAA917581:CAA917590 CJW917581:CJW917590 CTS917581:CTS917590 DDO917581:DDO917590 DNK917581:DNK917590 DXG917581:DXG917590 EHC917581:EHC917590 EQY917581:EQY917590 FAU917581:FAU917590 FKQ917581:FKQ917590 FUM917581:FUM917590 GEI917581:GEI917590 GOE917581:GOE917590 GYA917581:GYA917590 HHW917581:HHW917590 HRS917581:HRS917590 IBO917581:IBO917590 ILK917581:ILK917590 IVG917581:IVG917590 JFC917581:JFC917590 JOY917581:JOY917590 JYU917581:JYU917590 KIQ917581:KIQ917590 KSM917581:KSM917590 LCI917581:LCI917590 LME917581:LME917590 LWA917581:LWA917590 MFW917581:MFW917590 MPS917581:MPS917590 MZO917581:MZO917590 NJK917581:NJK917590 NTG917581:NTG917590 ODC917581:ODC917590 OMY917581:OMY917590 OWU917581:OWU917590 PGQ917581:PGQ917590 PQM917581:PQM917590 QAI917581:QAI917590 QKE917581:QKE917590 QUA917581:QUA917590 RDW917581:RDW917590 RNS917581:RNS917590 RXO917581:RXO917590 SHK917581:SHK917590 SRG917581:SRG917590 TBC917581:TBC917590 TKY917581:TKY917590 TUU917581:TUU917590 UEQ917581:UEQ917590 UOM917581:UOM917590 UYI917581:UYI917590 VIE917581:VIE917590 VSA917581:VSA917590 WBW917581:WBW917590 WLS917581:WLS917590 WVO917581:WVO917590 G983117:G983126 JC983117:JC983126 SY983117:SY983126 ACU983117:ACU983126 AMQ983117:AMQ983126 AWM983117:AWM983126 BGI983117:BGI983126 BQE983117:BQE983126 CAA983117:CAA983126 CJW983117:CJW983126 CTS983117:CTS983126 DDO983117:DDO983126 DNK983117:DNK983126 DXG983117:DXG983126 EHC983117:EHC983126 EQY983117:EQY983126 FAU983117:FAU983126 FKQ983117:FKQ983126 FUM983117:FUM983126 GEI983117:GEI983126 GOE983117:GOE983126 GYA983117:GYA983126 HHW983117:HHW983126 HRS983117:HRS983126 IBO983117:IBO983126 ILK983117:ILK983126 IVG983117:IVG983126 JFC983117:JFC983126 JOY983117:JOY983126 JYU983117:JYU983126 KIQ983117:KIQ983126 KSM983117:KSM983126 LCI983117:LCI983126 LME983117:LME983126 LWA983117:LWA983126 MFW983117:MFW983126 MPS983117:MPS983126 MZO983117:MZO983126 NJK983117:NJK983126 NTG983117:NTG983126 ODC983117:ODC983126 OMY983117:OMY983126 OWU983117:OWU983126 PGQ983117:PGQ983126 PQM983117:PQM983126 QAI983117:QAI983126 QKE983117:QKE983126 QUA983117:QUA983126 RDW983117:RDW983126 RNS983117:RNS983126 RXO983117:RXO983126 SHK983117:SHK983126 SRG983117:SRG983126 TBC983117:TBC983126 TKY983117:TKY983126 TUU983117:TUU983126 UEQ983117:UEQ983126 UOM983117:UOM983126 UYI983117:UYI983126 VIE983117:VIE983126 VSA983117:VSA983126 WBW983117:WBW983126 WLS983117:WLS983126 WVO983117:WVO983126 D63:D107 IZ63:IZ107 SV63:SV107 ACR63:ACR107 AMN63:AMN107 AWJ63:AWJ107 BGF63:BGF107 BQB63:BQB107 BZX63:BZX107 CJT63:CJT107 CTP63:CTP107 DDL63:DDL107 DNH63:DNH107 DXD63:DXD107 EGZ63:EGZ107 EQV63:EQV107 FAR63:FAR107 FKN63:FKN107 FUJ63:FUJ107 GEF63:GEF107 GOB63:GOB107 GXX63:GXX107 HHT63:HHT107 HRP63:HRP107 IBL63:IBL107 ILH63:ILH107 IVD63:IVD107 JEZ63:JEZ107 JOV63:JOV107 JYR63:JYR107 KIN63:KIN107 KSJ63:KSJ107 LCF63:LCF107 LMB63:LMB107 LVX63:LVX107 MFT63:MFT107 MPP63:MPP107 MZL63:MZL107 NJH63:NJH107 NTD63:NTD107 OCZ63:OCZ107 OMV63:OMV107 OWR63:OWR107 PGN63:PGN107 PQJ63:PQJ107 QAF63:QAF107 QKB63:QKB107 QTX63:QTX107 RDT63:RDT107 RNP63:RNP107 RXL63:RXL107 SHH63:SHH107 SRD63:SRD107 TAZ63:TAZ107 TKV63:TKV107 TUR63:TUR107 UEN63:UEN107 UOJ63:UOJ107 UYF63:UYF107 VIB63:VIB107 VRX63:VRX107 WBT63:WBT107 WLP63:WLP107 WVL63:WVL107 D65374:D65418 IZ65374:IZ65418 SV65374:SV65418 ACR65374:ACR65418 AMN65374:AMN65418 AWJ65374:AWJ65418 BGF65374:BGF65418 BQB65374:BQB65418 BZX65374:BZX65418 CJT65374:CJT65418 CTP65374:CTP65418 DDL65374:DDL65418 DNH65374:DNH65418 DXD65374:DXD65418 EGZ65374:EGZ65418 EQV65374:EQV65418 FAR65374:FAR65418 FKN65374:FKN65418 FUJ65374:FUJ65418 GEF65374:GEF65418 GOB65374:GOB65418 GXX65374:GXX65418 HHT65374:HHT65418 HRP65374:HRP65418 IBL65374:IBL65418 ILH65374:ILH65418 IVD65374:IVD65418 JEZ65374:JEZ65418 JOV65374:JOV65418 JYR65374:JYR65418 KIN65374:KIN65418 KSJ65374:KSJ65418 LCF65374:LCF65418 LMB65374:LMB65418 LVX65374:LVX65418 MFT65374:MFT65418 MPP65374:MPP65418 MZL65374:MZL65418 NJH65374:NJH65418 NTD65374:NTD65418 OCZ65374:OCZ65418 OMV65374:OMV65418 OWR65374:OWR65418 PGN65374:PGN65418 PQJ65374:PQJ65418 QAF65374:QAF65418 QKB65374:QKB65418 QTX65374:QTX65418 RDT65374:RDT65418 RNP65374:RNP65418 RXL65374:RXL65418 SHH65374:SHH65418 SRD65374:SRD65418 TAZ65374:TAZ65418 TKV65374:TKV65418 TUR65374:TUR65418 UEN65374:UEN65418 UOJ65374:UOJ65418 UYF65374:UYF65418 VIB65374:VIB65418 VRX65374:VRX65418 WBT65374:WBT65418 WLP65374:WLP65418 WVL65374:WVL65418 D130910:D130954 IZ130910:IZ130954 SV130910:SV130954 ACR130910:ACR130954 AMN130910:AMN130954 AWJ130910:AWJ130954 BGF130910:BGF130954 BQB130910:BQB130954 BZX130910:BZX130954 CJT130910:CJT130954 CTP130910:CTP130954 DDL130910:DDL130954 DNH130910:DNH130954 DXD130910:DXD130954 EGZ130910:EGZ130954 EQV130910:EQV130954 FAR130910:FAR130954 FKN130910:FKN130954 FUJ130910:FUJ130954 GEF130910:GEF130954 GOB130910:GOB130954 GXX130910:GXX130954 HHT130910:HHT130954 HRP130910:HRP130954 IBL130910:IBL130954 ILH130910:ILH130954 IVD130910:IVD130954 JEZ130910:JEZ130954 JOV130910:JOV130954 JYR130910:JYR130954 KIN130910:KIN130954 KSJ130910:KSJ130954 LCF130910:LCF130954 LMB130910:LMB130954 LVX130910:LVX130954 MFT130910:MFT130954 MPP130910:MPP130954 MZL130910:MZL130954 NJH130910:NJH130954 NTD130910:NTD130954 OCZ130910:OCZ130954 OMV130910:OMV130954 OWR130910:OWR130954 PGN130910:PGN130954 PQJ130910:PQJ130954 QAF130910:QAF130954 QKB130910:QKB130954 QTX130910:QTX130954 RDT130910:RDT130954 RNP130910:RNP130954 RXL130910:RXL130954 SHH130910:SHH130954 SRD130910:SRD130954 TAZ130910:TAZ130954 TKV130910:TKV130954 TUR130910:TUR130954 UEN130910:UEN130954 UOJ130910:UOJ130954 UYF130910:UYF130954 VIB130910:VIB130954 VRX130910:VRX130954 WBT130910:WBT130954 WLP130910:WLP130954 WVL130910:WVL130954 D196446:D196490 IZ196446:IZ196490 SV196446:SV196490 ACR196446:ACR196490 AMN196446:AMN196490 AWJ196446:AWJ196490 BGF196446:BGF196490 BQB196446:BQB196490 BZX196446:BZX196490 CJT196446:CJT196490 CTP196446:CTP196490 DDL196446:DDL196490 DNH196446:DNH196490 DXD196446:DXD196490 EGZ196446:EGZ196490 EQV196446:EQV196490 FAR196446:FAR196490 FKN196446:FKN196490 FUJ196446:FUJ196490 GEF196446:GEF196490 GOB196446:GOB196490 GXX196446:GXX196490 HHT196446:HHT196490 HRP196446:HRP196490 IBL196446:IBL196490 ILH196446:ILH196490 IVD196446:IVD196490 JEZ196446:JEZ196490 JOV196446:JOV196490 JYR196446:JYR196490 KIN196446:KIN196490 KSJ196446:KSJ196490 LCF196446:LCF196490 LMB196446:LMB196490 LVX196446:LVX196490 MFT196446:MFT196490 MPP196446:MPP196490 MZL196446:MZL196490 NJH196446:NJH196490 NTD196446:NTD196490 OCZ196446:OCZ196490 OMV196446:OMV196490 OWR196446:OWR196490 PGN196446:PGN196490 PQJ196446:PQJ196490 QAF196446:QAF196490 QKB196446:QKB196490 QTX196446:QTX196490 RDT196446:RDT196490 RNP196446:RNP196490 RXL196446:RXL196490 SHH196446:SHH196490 SRD196446:SRD196490 TAZ196446:TAZ196490 TKV196446:TKV196490 TUR196446:TUR196490 UEN196446:UEN196490 UOJ196446:UOJ196490 UYF196446:UYF196490 VIB196446:VIB196490 VRX196446:VRX196490 WBT196446:WBT196490 WLP196446:WLP196490 WVL196446:WVL196490 D261982:D262026 IZ261982:IZ262026 SV261982:SV262026 ACR261982:ACR262026 AMN261982:AMN262026 AWJ261982:AWJ262026 BGF261982:BGF262026 BQB261982:BQB262026 BZX261982:BZX262026 CJT261982:CJT262026 CTP261982:CTP262026 DDL261982:DDL262026 DNH261982:DNH262026 DXD261982:DXD262026 EGZ261982:EGZ262026 EQV261982:EQV262026 FAR261982:FAR262026 FKN261982:FKN262026 FUJ261982:FUJ262026 GEF261982:GEF262026 GOB261982:GOB262026 GXX261982:GXX262026 HHT261982:HHT262026 HRP261982:HRP262026 IBL261982:IBL262026 ILH261982:ILH262026 IVD261982:IVD262026 JEZ261982:JEZ262026 JOV261982:JOV262026 JYR261982:JYR262026 KIN261982:KIN262026 KSJ261982:KSJ262026 LCF261982:LCF262026 LMB261982:LMB262026 LVX261982:LVX262026 MFT261982:MFT262026 MPP261982:MPP262026 MZL261982:MZL262026 NJH261982:NJH262026 NTD261982:NTD262026 OCZ261982:OCZ262026 OMV261982:OMV262026 OWR261982:OWR262026 PGN261982:PGN262026 PQJ261982:PQJ262026 QAF261982:QAF262026 QKB261982:QKB262026 QTX261982:QTX262026 RDT261982:RDT262026 RNP261982:RNP262026 RXL261982:RXL262026 SHH261982:SHH262026 SRD261982:SRD262026 TAZ261982:TAZ262026 TKV261982:TKV262026 TUR261982:TUR262026 UEN261982:UEN262026 UOJ261982:UOJ262026 UYF261982:UYF262026 VIB261982:VIB262026 VRX261982:VRX262026 WBT261982:WBT262026 WLP261982:WLP262026 WVL261982:WVL262026 D327518:D327562 IZ327518:IZ327562 SV327518:SV327562 ACR327518:ACR327562 AMN327518:AMN327562 AWJ327518:AWJ327562 BGF327518:BGF327562 BQB327518:BQB327562 BZX327518:BZX327562 CJT327518:CJT327562 CTP327518:CTP327562 DDL327518:DDL327562 DNH327518:DNH327562 DXD327518:DXD327562 EGZ327518:EGZ327562 EQV327518:EQV327562 FAR327518:FAR327562 FKN327518:FKN327562 FUJ327518:FUJ327562 GEF327518:GEF327562 GOB327518:GOB327562 GXX327518:GXX327562 HHT327518:HHT327562 HRP327518:HRP327562 IBL327518:IBL327562 ILH327518:ILH327562 IVD327518:IVD327562 JEZ327518:JEZ327562 JOV327518:JOV327562 JYR327518:JYR327562 KIN327518:KIN327562 KSJ327518:KSJ327562 LCF327518:LCF327562 LMB327518:LMB327562 LVX327518:LVX327562 MFT327518:MFT327562 MPP327518:MPP327562 MZL327518:MZL327562 NJH327518:NJH327562 NTD327518:NTD327562 OCZ327518:OCZ327562 OMV327518:OMV327562 OWR327518:OWR327562 PGN327518:PGN327562 PQJ327518:PQJ327562 QAF327518:QAF327562 QKB327518:QKB327562 QTX327518:QTX327562 RDT327518:RDT327562 RNP327518:RNP327562 RXL327518:RXL327562 SHH327518:SHH327562 SRD327518:SRD327562 TAZ327518:TAZ327562 TKV327518:TKV327562 TUR327518:TUR327562 UEN327518:UEN327562 UOJ327518:UOJ327562 UYF327518:UYF327562 VIB327518:VIB327562 VRX327518:VRX327562 WBT327518:WBT327562 WLP327518:WLP327562 WVL327518:WVL327562 D393054:D393098 IZ393054:IZ393098 SV393054:SV393098 ACR393054:ACR393098 AMN393054:AMN393098 AWJ393054:AWJ393098 BGF393054:BGF393098 BQB393054:BQB393098 BZX393054:BZX393098 CJT393054:CJT393098 CTP393054:CTP393098 DDL393054:DDL393098 DNH393054:DNH393098 DXD393054:DXD393098 EGZ393054:EGZ393098 EQV393054:EQV393098 FAR393054:FAR393098 FKN393054:FKN393098 FUJ393054:FUJ393098 GEF393054:GEF393098 GOB393054:GOB393098 GXX393054:GXX393098 HHT393054:HHT393098 HRP393054:HRP393098 IBL393054:IBL393098 ILH393054:ILH393098 IVD393054:IVD393098 JEZ393054:JEZ393098 JOV393054:JOV393098 JYR393054:JYR393098 KIN393054:KIN393098 KSJ393054:KSJ393098 LCF393054:LCF393098 LMB393054:LMB393098 LVX393054:LVX393098 MFT393054:MFT393098 MPP393054:MPP393098 MZL393054:MZL393098 NJH393054:NJH393098 NTD393054:NTD393098 OCZ393054:OCZ393098 OMV393054:OMV393098 OWR393054:OWR393098 PGN393054:PGN393098 PQJ393054:PQJ393098 QAF393054:QAF393098 QKB393054:QKB393098 QTX393054:QTX393098 RDT393054:RDT393098 RNP393054:RNP393098 RXL393054:RXL393098 SHH393054:SHH393098 SRD393054:SRD393098 TAZ393054:TAZ393098 TKV393054:TKV393098 TUR393054:TUR393098 UEN393054:UEN393098 UOJ393054:UOJ393098 UYF393054:UYF393098 VIB393054:VIB393098 VRX393054:VRX393098 WBT393054:WBT393098 WLP393054:WLP393098 WVL393054:WVL393098 D458590:D458634 IZ458590:IZ458634 SV458590:SV458634 ACR458590:ACR458634 AMN458590:AMN458634 AWJ458590:AWJ458634 BGF458590:BGF458634 BQB458590:BQB458634 BZX458590:BZX458634 CJT458590:CJT458634 CTP458590:CTP458634 DDL458590:DDL458634 DNH458590:DNH458634 DXD458590:DXD458634 EGZ458590:EGZ458634 EQV458590:EQV458634 FAR458590:FAR458634 FKN458590:FKN458634 FUJ458590:FUJ458634 GEF458590:GEF458634 GOB458590:GOB458634 GXX458590:GXX458634 HHT458590:HHT458634 HRP458590:HRP458634 IBL458590:IBL458634 ILH458590:ILH458634 IVD458590:IVD458634 JEZ458590:JEZ458634 JOV458590:JOV458634 JYR458590:JYR458634 KIN458590:KIN458634 KSJ458590:KSJ458634 LCF458590:LCF458634 LMB458590:LMB458634 LVX458590:LVX458634 MFT458590:MFT458634 MPP458590:MPP458634 MZL458590:MZL458634 NJH458590:NJH458634 NTD458590:NTD458634 OCZ458590:OCZ458634 OMV458590:OMV458634 OWR458590:OWR458634 PGN458590:PGN458634 PQJ458590:PQJ458634 QAF458590:QAF458634 QKB458590:QKB458634 QTX458590:QTX458634 RDT458590:RDT458634 RNP458590:RNP458634 RXL458590:RXL458634 SHH458590:SHH458634 SRD458590:SRD458634 TAZ458590:TAZ458634 TKV458590:TKV458634 TUR458590:TUR458634 UEN458590:UEN458634 UOJ458590:UOJ458634 UYF458590:UYF458634 VIB458590:VIB458634 VRX458590:VRX458634 WBT458590:WBT458634 WLP458590:WLP458634 WVL458590:WVL458634 D524126:D524170 IZ524126:IZ524170 SV524126:SV524170 ACR524126:ACR524170 AMN524126:AMN524170 AWJ524126:AWJ524170 BGF524126:BGF524170 BQB524126:BQB524170 BZX524126:BZX524170 CJT524126:CJT524170 CTP524126:CTP524170 DDL524126:DDL524170 DNH524126:DNH524170 DXD524126:DXD524170 EGZ524126:EGZ524170 EQV524126:EQV524170 FAR524126:FAR524170 FKN524126:FKN524170 FUJ524126:FUJ524170 GEF524126:GEF524170 GOB524126:GOB524170 GXX524126:GXX524170 HHT524126:HHT524170 HRP524126:HRP524170 IBL524126:IBL524170 ILH524126:ILH524170 IVD524126:IVD524170 JEZ524126:JEZ524170 JOV524126:JOV524170 JYR524126:JYR524170 KIN524126:KIN524170 KSJ524126:KSJ524170 LCF524126:LCF524170 LMB524126:LMB524170 LVX524126:LVX524170 MFT524126:MFT524170 MPP524126:MPP524170 MZL524126:MZL524170 NJH524126:NJH524170 NTD524126:NTD524170 OCZ524126:OCZ524170 OMV524126:OMV524170 OWR524126:OWR524170 PGN524126:PGN524170 PQJ524126:PQJ524170 QAF524126:QAF524170 QKB524126:QKB524170 QTX524126:QTX524170 RDT524126:RDT524170 RNP524126:RNP524170 RXL524126:RXL524170 SHH524126:SHH524170 SRD524126:SRD524170 TAZ524126:TAZ524170 TKV524126:TKV524170 TUR524126:TUR524170 UEN524126:UEN524170 UOJ524126:UOJ524170 UYF524126:UYF524170 VIB524126:VIB524170 VRX524126:VRX524170 WBT524126:WBT524170 WLP524126:WLP524170 WVL524126:WVL524170 D589662:D589706 IZ589662:IZ589706 SV589662:SV589706 ACR589662:ACR589706 AMN589662:AMN589706 AWJ589662:AWJ589706 BGF589662:BGF589706 BQB589662:BQB589706 BZX589662:BZX589706 CJT589662:CJT589706 CTP589662:CTP589706 DDL589662:DDL589706 DNH589662:DNH589706 DXD589662:DXD589706 EGZ589662:EGZ589706 EQV589662:EQV589706 FAR589662:FAR589706 FKN589662:FKN589706 FUJ589662:FUJ589706 GEF589662:GEF589706 GOB589662:GOB589706 GXX589662:GXX589706 HHT589662:HHT589706 HRP589662:HRP589706 IBL589662:IBL589706 ILH589662:ILH589706 IVD589662:IVD589706 JEZ589662:JEZ589706 JOV589662:JOV589706 JYR589662:JYR589706 KIN589662:KIN589706 KSJ589662:KSJ589706 LCF589662:LCF589706 LMB589662:LMB589706 LVX589662:LVX589706 MFT589662:MFT589706 MPP589662:MPP589706 MZL589662:MZL589706 NJH589662:NJH589706 NTD589662:NTD589706 OCZ589662:OCZ589706 OMV589662:OMV589706 OWR589662:OWR589706 PGN589662:PGN589706 PQJ589662:PQJ589706 QAF589662:QAF589706 QKB589662:QKB589706 QTX589662:QTX589706 RDT589662:RDT589706 RNP589662:RNP589706 RXL589662:RXL589706 SHH589662:SHH589706 SRD589662:SRD589706 TAZ589662:TAZ589706 TKV589662:TKV589706 TUR589662:TUR589706 UEN589662:UEN589706 UOJ589662:UOJ589706 UYF589662:UYF589706 VIB589662:VIB589706 VRX589662:VRX589706 WBT589662:WBT589706 WLP589662:WLP589706 WVL589662:WVL589706 D655198:D655242 IZ655198:IZ655242 SV655198:SV655242 ACR655198:ACR655242 AMN655198:AMN655242 AWJ655198:AWJ655242 BGF655198:BGF655242 BQB655198:BQB655242 BZX655198:BZX655242 CJT655198:CJT655242 CTP655198:CTP655242 DDL655198:DDL655242 DNH655198:DNH655242 DXD655198:DXD655242 EGZ655198:EGZ655242 EQV655198:EQV655242 FAR655198:FAR655242 FKN655198:FKN655242 FUJ655198:FUJ655242 GEF655198:GEF655242 GOB655198:GOB655242 GXX655198:GXX655242 HHT655198:HHT655242 HRP655198:HRP655242 IBL655198:IBL655242 ILH655198:ILH655242 IVD655198:IVD655242 JEZ655198:JEZ655242 JOV655198:JOV655242 JYR655198:JYR655242 KIN655198:KIN655242 KSJ655198:KSJ655242 LCF655198:LCF655242 LMB655198:LMB655242 LVX655198:LVX655242 MFT655198:MFT655242 MPP655198:MPP655242 MZL655198:MZL655242 NJH655198:NJH655242 NTD655198:NTD655242 OCZ655198:OCZ655242 OMV655198:OMV655242 OWR655198:OWR655242 PGN655198:PGN655242 PQJ655198:PQJ655242 QAF655198:QAF655242 QKB655198:QKB655242 QTX655198:QTX655242 RDT655198:RDT655242 RNP655198:RNP655242 RXL655198:RXL655242 SHH655198:SHH655242 SRD655198:SRD655242 TAZ655198:TAZ655242 TKV655198:TKV655242 TUR655198:TUR655242 UEN655198:UEN655242 UOJ655198:UOJ655242 UYF655198:UYF655242 VIB655198:VIB655242 VRX655198:VRX655242 WBT655198:WBT655242 WLP655198:WLP655242 WVL655198:WVL655242 D720734:D720778 IZ720734:IZ720778 SV720734:SV720778 ACR720734:ACR720778 AMN720734:AMN720778 AWJ720734:AWJ720778 BGF720734:BGF720778 BQB720734:BQB720778 BZX720734:BZX720778 CJT720734:CJT720778 CTP720734:CTP720778 DDL720734:DDL720778 DNH720734:DNH720778 DXD720734:DXD720778 EGZ720734:EGZ720778 EQV720734:EQV720778 FAR720734:FAR720778 FKN720734:FKN720778 FUJ720734:FUJ720778 GEF720734:GEF720778 GOB720734:GOB720778 GXX720734:GXX720778 HHT720734:HHT720778 HRP720734:HRP720778 IBL720734:IBL720778 ILH720734:ILH720778 IVD720734:IVD720778 JEZ720734:JEZ720778 JOV720734:JOV720778 JYR720734:JYR720778 KIN720734:KIN720778 KSJ720734:KSJ720778 LCF720734:LCF720778 LMB720734:LMB720778 LVX720734:LVX720778 MFT720734:MFT720778 MPP720734:MPP720778 MZL720734:MZL720778 NJH720734:NJH720778 NTD720734:NTD720778 OCZ720734:OCZ720778 OMV720734:OMV720778 OWR720734:OWR720778 PGN720734:PGN720778 PQJ720734:PQJ720778 QAF720734:QAF720778 QKB720734:QKB720778 QTX720734:QTX720778 RDT720734:RDT720778 RNP720734:RNP720778 RXL720734:RXL720778 SHH720734:SHH720778 SRD720734:SRD720778 TAZ720734:TAZ720778 TKV720734:TKV720778 TUR720734:TUR720778 UEN720734:UEN720778 UOJ720734:UOJ720778 UYF720734:UYF720778 VIB720734:VIB720778 VRX720734:VRX720778 WBT720734:WBT720778 WLP720734:WLP720778 WVL720734:WVL720778 D786270:D786314 IZ786270:IZ786314 SV786270:SV786314 ACR786270:ACR786314 AMN786270:AMN786314 AWJ786270:AWJ786314 BGF786270:BGF786314 BQB786270:BQB786314 BZX786270:BZX786314 CJT786270:CJT786314 CTP786270:CTP786314 DDL786270:DDL786314 DNH786270:DNH786314 DXD786270:DXD786314 EGZ786270:EGZ786314 EQV786270:EQV786314 FAR786270:FAR786314 FKN786270:FKN786314 FUJ786270:FUJ786314 GEF786270:GEF786314 GOB786270:GOB786314 GXX786270:GXX786314 HHT786270:HHT786314 HRP786270:HRP786314 IBL786270:IBL786314 ILH786270:ILH786314 IVD786270:IVD786314 JEZ786270:JEZ786314 JOV786270:JOV786314 JYR786270:JYR786314 KIN786270:KIN786314 KSJ786270:KSJ786314 LCF786270:LCF786314 LMB786270:LMB786314 LVX786270:LVX786314 MFT786270:MFT786314 MPP786270:MPP786314 MZL786270:MZL786314 NJH786270:NJH786314 NTD786270:NTD786314 OCZ786270:OCZ786314 OMV786270:OMV786314 OWR786270:OWR786314 PGN786270:PGN786314 PQJ786270:PQJ786314 QAF786270:QAF786314 QKB786270:QKB786314 QTX786270:QTX786314 RDT786270:RDT786314 RNP786270:RNP786314 RXL786270:RXL786314 SHH786270:SHH786314 SRD786270:SRD786314 TAZ786270:TAZ786314 TKV786270:TKV786314 TUR786270:TUR786314 UEN786270:UEN786314 UOJ786270:UOJ786314 UYF786270:UYF786314 VIB786270:VIB786314 VRX786270:VRX786314 WBT786270:WBT786314 WLP786270:WLP786314 WVL786270:WVL786314 D851806:D851850 IZ851806:IZ851850 SV851806:SV851850 ACR851806:ACR851850 AMN851806:AMN851850 AWJ851806:AWJ851850 BGF851806:BGF851850 BQB851806:BQB851850 BZX851806:BZX851850 CJT851806:CJT851850 CTP851806:CTP851850 DDL851806:DDL851850 DNH851806:DNH851850 DXD851806:DXD851850 EGZ851806:EGZ851850 EQV851806:EQV851850 FAR851806:FAR851850 FKN851806:FKN851850 FUJ851806:FUJ851850 GEF851806:GEF851850 GOB851806:GOB851850 GXX851806:GXX851850 HHT851806:HHT851850 HRP851806:HRP851850 IBL851806:IBL851850 ILH851806:ILH851850 IVD851806:IVD851850 JEZ851806:JEZ851850 JOV851806:JOV851850 JYR851806:JYR851850 KIN851806:KIN851850 KSJ851806:KSJ851850 LCF851806:LCF851850 LMB851806:LMB851850 LVX851806:LVX851850 MFT851806:MFT851850 MPP851806:MPP851850 MZL851806:MZL851850 NJH851806:NJH851850 NTD851806:NTD851850 OCZ851806:OCZ851850 OMV851806:OMV851850 OWR851806:OWR851850 PGN851806:PGN851850 PQJ851806:PQJ851850 QAF851806:QAF851850 QKB851806:QKB851850 QTX851806:QTX851850 RDT851806:RDT851850 RNP851806:RNP851850 RXL851806:RXL851850 SHH851806:SHH851850 SRD851806:SRD851850 TAZ851806:TAZ851850 TKV851806:TKV851850 TUR851806:TUR851850 UEN851806:UEN851850 UOJ851806:UOJ851850 UYF851806:UYF851850 VIB851806:VIB851850 VRX851806:VRX851850 WBT851806:WBT851850 WLP851806:WLP851850 WVL851806:WVL851850 D917342:D917386 IZ917342:IZ917386 SV917342:SV917386 ACR917342:ACR917386 AMN917342:AMN917386 AWJ917342:AWJ917386 BGF917342:BGF917386 BQB917342:BQB917386 BZX917342:BZX917386 CJT917342:CJT917386 CTP917342:CTP917386 DDL917342:DDL917386 DNH917342:DNH917386 DXD917342:DXD917386 EGZ917342:EGZ917386 EQV917342:EQV917386 FAR917342:FAR917386 FKN917342:FKN917386 FUJ917342:FUJ917386 GEF917342:GEF917386 GOB917342:GOB917386 GXX917342:GXX917386 HHT917342:HHT917386 HRP917342:HRP917386 IBL917342:IBL917386 ILH917342:ILH917386 IVD917342:IVD917386 JEZ917342:JEZ917386 JOV917342:JOV917386 JYR917342:JYR917386 KIN917342:KIN917386 KSJ917342:KSJ917386 LCF917342:LCF917386 LMB917342:LMB917386 LVX917342:LVX917386 MFT917342:MFT917386 MPP917342:MPP917386 MZL917342:MZL917386 NJH917342:NJH917386 NTD917342:NTD917386 OCZ917342:OCZ917386 OMV917342:OMV917386 OWR917342:OWR917386 PGN917342:PGN917386 PQJ917342:PQJ917386 QAF917342:QAF917386 QKB917342:QKB917386 QTX917342:QTX917386 RDT917342:RDT917386 RNP917342:RNP917386 RXL917342:RXL917386 SHH917342:SHH917386 SRD917342:SRD917386 TAZ917342:TAZ917386 TKV917342:TKV917386 TUR917342:TUR917386 UEN917342:UEN917386 UOJ917342:UOJ917386 UYF917342:UYF917386 VIB917342:VIB917386 VRX917342:VRX917386 WBT917342:WBT917386 WLP917342:WLP917386 WVL917342:WVL917386 D982878:D982922 IZ982878:IZ982922 SV982878:SV982922 ACR982878:ACR982922 AMN982878:AMN982922 AWJ982878:AWJ982922 BGF982878:BGF982922 BQB982878:BQB982922 BZX982878:BZX982922 CJT982878:CJT982922 CTP982878:CTP982922 DDL982878:DDL982922 DNH982878:DNH982922 DXD982878:DXD982922 EGZ982878:EGZ982922 EQV982878:EQV982922 FAR982878:FAR982922 FKN982878:FKN982922 FUJ982878:FUJ982922 GEF982878:GEF982922 GOB982878:GOB982922 GXX982878:GXX982922 HHT982878:HHT982922 HRP982878:HRP982922 IBL982878:IBL982922 ILH982878:ILH982922 IVD982878:IVD982922 JEZ982878:JEZ982922 JOV982878:JOV982922 JYR982878:JYR982922 KIN982878:KIN982922 KSJ982878:KSJ982922 LCF982878:LCF982922 LMB982878:LMB982922 LVX982878:LVX982922 MFT982878:MFT982922 MPP982878:MPP982922 MZL982878:MZL982922 NJH982878:NJH982922 NTD982878:NTD982922 OCZ982878:OCZ982922 OMV982878:OMV982922 OWR982878:OWR982922 PGN982878:PGN982922 PQJ982878:PQJ982922 QAF982878:QAF982922 QKB982878:QKB982922 QTX982878:QTX982922 RDT982878:RDT982922 RNP982878:RNP982922 RXL982878:RXL982922 SHH982878:SHH982922 SRD982878:SRD982922 TAZ982878:TAZ982922 TKV982878:TKV982922 TUR982878:TUR982922 UEN982878:UEN982922 UOJ982878:UOJ982922 UYF982878:UYF982922 VIB982878:VIB982922 VRX982878:VRX982922 WBT982878:WBT982922 WLP982878:WLP982922 WVL982878:WVL982922 G65608 JC65608 SY65608 ACU65608 AMQ65608 AWM65608 BGI65608 BQE65608 CAA65608 CJW65608 CTS65608 DDO65608 DNK65608 DXG65608 EHC65608 EQY65608 FAU65608 FKQ65608 FUM65608 GEI65608 GOE65608 GYA65608 HHW65608 HRS65608 IBO65608 ILK65608 IVG65608 JFC65608 JOY65608 JYU65608 KIQ65608 KSM65608 LCI65608 LME65608 LWA65608 MFW65608 MPS65608 MZO65608 NJK65608 NTG65608 ODC65608 OMY65608 OWU65608 PGQ65608 PQM65608 QAI65608 QKE65608 QUA65608 RDW65608 RNS65608 RXO65608 SHK65608 SRG65608 TBC65608 TKY65608 TUU65608 UEQ65608 UOM65608 UYI65608 VIE65608 VSA65608 WBW65608 WLS65608 WVO65608 G131144 JC131144 SY131144 ACU131144 AMQ131144 AWM131144 BGI131144 BQE131144 CAA131144 CJW131144 CTS131144 DDO131144 DNK131144 DXG131144 EHC131144 EQY131144 FAU131144 FKQ131144 FUM131144 GEI131144 GOE131144 GYA131144 HHW131144 HRS131144 IBO131144 ILK131144 IVG131144 JFC131144 JOY131144 JYU131144 KIQ131144 KSM131144 LCI131144 LME131144 LWA131144 MFW131144 MPS131144 MZO131144 NJK131144 NTG131144 ODC131144 OMY131144 OWU131144 PGQ131144 PQM131144 QAI131144 QKE131144 QUA131144 RDW131144 RNS131144 RXO131144 SHK131144 SRG131144 TBC131144 TKY131144 TUU131144 UEQ131144 UOM131144 UYI131144 VIE131144 VSA131144 WBW131144 WLS131144 WVO131144 G196680 JC196680 SY196680 ACU196680 AMQ196680 AWM196680 BGI196680 BQE196680 CAA196680 CJW196680 CTS196680 DDO196680 DNK196680 DXG196680 EHC196680 EQY196680 FAU196680 FKQ196680 FUM196680 GEI196680 GOE196680 GYA196680 HHW196680 HRS196680 IBO196680 ILK196680 IVG196680 JFC196680 JOY196680 JYU196680 KIQ196680 KSM196680 LCI196680 LME196680 LWA196680 MFW196680 MPS196680 MZO196680 NJK196680 NTG196680 ODC196680 OMY196680 OWU196680 PGQ196680 PQM196680 QAI196680 QKE196680 QUA196680 RDW196680 RNS196680 RXO196680 SHK196680 SRG196680 TBC196680 TKY196680 TUU196680 UEQ196680 UOM196680 UYI196680 VIE196680 VSA196680 WBW196680 WLS196680 WVO196680 G262216 JC262216 SY262216 ACU262216 AMQ262216 AWM262216 BGI262216 BQE262216 CAA262216 CJW262216 CTS262216 DDO262216 DNK262216 DXG262216 EHC262216 EQY262216 FAU262216 FKQ262216 FUM262216 GEI262216 GOE262216 GYA262216 HHW262216 HRS262216 IBO262216 ILK262216 IVG262216 JFC262216 JOY262216 JYU262216 KIQ262216 KSM262216 LCI262216 LME262216 LWA262216 MFW262216 MPS262216 MZO262216 NJK262216 NTG262216 ODC262216 OMY262216 OWU262216 PGQ262216 PQM262216 QAI262216 QKE262216 QUA262216 RDW262216 RNS262216 RXO262216 SHK262216 SRG262216 TBC262216 TKY262216 TUU262216 UEQ262216 UOM262216 UYI262216 VIE262216 VSA262216 WBW262216 WLS262216 WVO262216 G327752 JC327752 SY327752 ACU327752 AMQ327752 AWM327752 BGI327752 BQE327752 CAA327752 CJW327752 CTS327752 DDO327752 DNK327752 DXG327752 EHC327752 EQY327752 FAU327752 FKQ327752 FUM327752 GEI327752 GOE327752 GYA327752 HHW327752 HRS327752 IBO327752 ILK327752 IVG327752 JFC327752 JOY327752 JYU327752 KIQ327752 KSM327752 LCI327752 LME327752 LWA327752 MFW327752 MPS327752 MZO327752 NJK327752 NTG327752 ODC327752 OMY327752 OWU327752 PGQ327752 PQM327752 QAI327752 QKE327752 QUA327752 RDW327752 RNS327752 RXO327752 SHK327752 SRG327752 TBC327752 TKY327752 TUU327752 UEQ327752 UOM327752 UYI327752 VIE327752 VSA327752 WBW327752 WLS327752 WVO327752 G393288 JC393288 SY393288 ACU393288 AMQ393288 AWM393288 BGI393288 BQE393288 CAA393288 CJW393288 CTS393288 DDO393288 DNK393288 DXG393288 EHC393288 EQY393288 FAU393288 FKQ393288 FUM393288 GEI393288 GOE393288 GYA393288 HHW393288 HRS393288 IBO393288 ILK393288 IVG393288 JFC393288 JOY393288 JYU393288 KIQ393288 KSM393288 LCI393288 LME393288 LWA393288 MFW393288 MPS393288 MZO393288 NJK393288 NTG393288 ODC393288 OMY393288 OWU393288 PGQ393288 PQM393288 QAI393288 QKE393288 QUA393288 RDW393288 RNS393288 RXO393288 SHK393288 SRG393288 TBC393288 TKY393288 TUU393288 UEQ393288 UOM393288 UYI393288 VIE393288 VSA393288 WBW393288 WLS393288 WVO393288 G458824 JC458824 SY458824 ACU458824 AMQ458824 AWM458824 BGI458824 BQE458824 CAA458824 CJW458824 CTS458824 DDO458824 DNK458824 DXG458824 EHC458824 EQY458824 FAU458824 FKQ458824 FUM458824 GEI458824 GOE458824 GYA458824 HHW458824 HRS458824 IBO458824 ILK458824 IVG458824 JFC458824 JOY458824 JYU458824 KIQ458824 KSM458824 LCI458824 LME458824 LWA458824 MFW458824 MPS458824 MZO458824 NJK458824 NTG458824 ODC458824 OMY458824 OWU458824 PGQ458824 PQM458824 QAI458824 QKE458824 QUA458824 RDW458824 RNS458824 RXO458824 SHK458824 SRG458824 TBC458824 TKY458824 TUU458824 UEQ458824 UOM458824 UYI458824 VIE458824 VSA458824 WBW458824 WLS458824 WVO458824 G524360 JC524360 SY524360 ACU524360 AMQ524360 AWM524360 BGI524360 BQE524360 CAA524360 CJW524360 CTS524360 DDO524360 DNK524360 DXG524360 EHC524360 EQY524360 FAU524360 FKQ524360 FUM524360 GEI524360 GOE524360 GYA524360 HHW524360 HRS524360 IBO524360 ILK524360 IVG524360 JFC524360 JOY524360 JYU524360 KIQ524360 KSM524360 LCI524360 LME524360 LWA524360 MFW524360 MPS524360 MZO524360 NJK524360 NTG524360 ODC524360 OMY524360 OWU524360 PGQ524360 PQM524360 QAI524360 QKE524360 QUA524360 RDW524360 RNS524360 RXO524360 SHK524360 SRG524360 TBC524360 TKY524360 TUU524360 UEQ524360 UOM524360 UYI524360 VIE524360 VSA524360 WBW524360 WLS524360 WVO524360 G589896 JC589896 SY589896 ACU589896 AMQ589896 AWM589896 BGI589896 BQE589896 CAA589896 CJW589896 CTS589896 DDO589896 DNK589896 DXG589896 EHC589896 EQY589896 FAU589896 FKQ589896 FUM589896 GEI589896 GOE589896 GYA589896 HHW589896 HRS589896 IBO589896 ILK589896 IVG589896 JFC589896 JOY589896 JYU589896 KIQ589896 KSM589896 LCI589896 LME589896 LWA589896 MFW589896 MPS589896 MZO589896 NJK589896 NTG589896 ODC589896 OMY589896 OWU589896 PGQ589896 PQM589896 QAI589896 QKE589896 QUA589896 RDW589896 RNS589896 RXO589896 SHK589896 SRG589896 TBC589896 TKY589896 TUU589896 UEQ589896 UOM589896 UYI589896 VIE589896 VSA589896 WBW589896 WLS589896 WVO589896 G655432 JC655432 SY655432 ACU655432 AMQ655432 AWM655432 BGI655432 BQE655432 CAA655432 CJW655432 CTS655432 DDO655432 DNK655432 DXG655432 EHC655432 EQY655432 FAU655432 FKQ655432 FUM655432 GEI655432 GOE655432 GYA655432 HHW655432 HRS655432 IBO655432 ILK655432 IVG655432 JFC655432 JOY655432 JYU655432 KIQ655432 KSM655432 LCI655432 LME655432 LWA655432 MFW655432 MPS655432 MZO655432 NJK655432 NTG655432 ODC655432 OMY655432 OWU655432 PGQ655432 PQM655432 QAI655432 QKE655432 QUA655432 RDW655432 RNS655432 RXO655432 SHK655432 SRG655432 TBC655432 TKY655432 TUU655432 UEQ655432 UOM655432 UYI655432 VIE655432 VSA655432 WBW655432 WLS655432 WVO655432 G720968 JC720968 SY720968 ACU720968 AMQ720968 AWM720968 BGI720968 BQE720968 CAA720968 CJW720968 CTS720968 DDO720968 DNK720968 DXG720968 EHC720968 EQY720968 FAU720968 FKQ720968 FUM720968 GEI720968 GOE720968 GYA720968 HHW720968 HRS720968 IBO720968 ILK720968 IVG720968 JFC720968 JOY720968 JYU720968 KIQ720968 KSM720968 LCI720968 LME720968 LWA720968 MFW720968 MPS720968 MZO720968 NJK720968 NTG720968 ODC720968 OMY720968 OWU720968 PGQ720968 PQM720968 QAI720968 QKE720968 QUA720968 RDW720968 RNS720968 RXO720968 SHK720968 SRG720968 TBC720968 TKY720968 TUU720968 UEQ720968 UOM720968 UYI720968 VIE720968 VSA720968 WBW720968 WLS720968 WVO720968 G786504 JC786504 SY786504 ACU786504 AMQ786504 AWM786504 BGI786504 BQE786504 CAA786504 CJW786504 CTS786504 DDO786504 DNK786504 DXG786504 EHC786504 EQY786504 FAU786504 FKQ786504 FUM786504 GEI786504 GOE786504 GYA786504 HHW786504 HRS786504 IBO786504 ILK786504 IVG786504 JFC786504 JOY786504 JYU786504 KIQ786504 KSM786504 LCI786504 LME786504 LWA786504 MFW786504 MPS786504 MZO786504 NJK786504 NTG786504 ODC786504 OMY786504 OWU786504 PGQ786504 PQM786504 QAI786504 QKE786504 QUA786504 RDW786504 RNS786504 RXO786504 SHK786504 SRG786504 TBC786504 TKY786504 TUU786504 UEQ786504 UOM786504 UYI786504 VIE786504 VSA786504 WBW786504 WLS786504 WVO786504 G852040 JC852040 SY852040 ACU852040 AMQ852040 AWM852040 BGI852040 BQE852040 CAA852040 CJW852040 CTS852040 DDO852040 DNK852040 DXG852040 EHC852040 EQY852040 FAU852040 FKQ852040 FUM852040 GEI852040 GOE852040 GYA852040 HHW852040 HRS852040 IBO852040 ILK852040 IVG852040 JFC852040 JOY852040 JYU852040 KIQ852040 KSM852040 LCI852040 LME852040 LWA852040 MFW852040 MPS852040 MZO852040 NJK852040 NTG852040 ODC852040 OMY852040 OWU852040 PGQ852040 PQM852040 QAI852040 QKE852040 QUA852040 RDW852040 RNS852040 RXO852040 SHK852040 SRG852040 TBC852040 TKY852040 TUU852040 UEQ852040 UOM852040 UYI852040 VIE852040 VSA852040 WBW852040 WLS852040 WVO852040 G917576 JC917576 SY917576 ACU917576 AMQ917576 AWM917576 BGI917576 BQE917576 CAA917576 CJW917576 CTS917576 DDO917576 DNK917576 DXG917576 EHC917576 EQY917576 FAU917576 FKQ917576 FUM917576 GEI917576 GOE917576 GYA917576 HHW917576 HRS917576 IBO917576 ILK917576 IVG917576 JFC917576 JOY917576 JYU917576 KIQ917576 KSM917576 LCI917576 LME917576 LWA917576 MFW917576 MPS917576 MZO917576 NJK917576 NTG917576 ODC917576 OMY917576 OWU917576 PGQ917576 PQM917576 QAI917576 QKE917576 QUA917576 RDW917576 RNS917576 RXO917576 SHK917576 SRG917576 TBC917576 TKY917576 TUU917576 UEQ917576 UOM917576 UYI917576 VIE917576 VSA917576 WBW917576 WLS917576 WVO917576 G983112 JC983112 SY983112 ACU983112 AMQ983112 AWM983112 BGI983112 BQE983112 CAA983112 CJW983112 CTS983112 DDO983112 DNK983112 DXG983112 EHC983112 EQY983112 FAU983112 FKQ983112 FUM983112 GEI983112 GOE983112 GYA983112 HHW983112 HRS983112 IBO983112 ILK983112 IVG983112 JFC983112 JOY983112 JYU983112 KIQ983112 KSM983112 LCI983112 LME983112 LWA983112 MFW983112 MPS983112 MZO983112 NJK983112 NTG983112 ODC983112 OMY983112 OWU983112 PGQ983112 PQM983112 QAI983112 QKE983112 QUA983112 RDW983112 RNS983112 RXO983112 SHK983112 SRG983112 TBC983112 TKY983112 TUU983112 UEQ983112 UOM983112 UYI983112 VIE983112 VSA983112 WBW983112 WLS983112 WVO983112 E83:F107 JA83:JB107 SW83:SX107 ACS83:ACT107 AMO83:AMP107 AWK83:AWL107 BGG83:BGH107 BQC83:BQD107 BZY83:BZZ107 CJU83:CJV107 CTQ83:CTR107 DDM83:DDN107 DNI83:DNJ107 DXE83:DXF107 EHA83:EHB107 EQW83:EQX107 FAS83:FAT107 FKO83:FKP107 FUK83:FUL107 GEG83:GEH107 GOC83:GOD107 GXY83:GXZ107 HHU83:HHV107 HRQ83:HRR107 IBM83:IBN107 ILI83:ILJ107 IVE83:IVF107 JFA83:JFB107 JOW83:JOX107 JYS83:JYT107 KIO83:KIP107 KSK83:KSL107 LCG83:LCH107 LMC83:LMD107 LVY83:LVZ107 MFU83:MFV107 MPQ83:MPR107 MZM83:MZN107 NJI83:NJJ107 NTE83:NTF107 ODA83:ODB107 OMW83:OMX107 OWS83:OWT107 PGO83:PGP107 PQK83:PQL107 QAG83:QAH107 QKC83:QKD107 QTY83:QTZ107 RDU83:RDV107 RNQ83:RNR107 RXM83:RXN107 SHI83:SHJ107 SRE83:SRF107 TBA83:TBB107 TKW83:TKX107 TUS83:TUT107 UEO83:UEP107 UOK83:UOL107 UYG83:UYH107 VIC83:VID107 VRY83:VRZ107 WBU83:WBV107 WLQ83:WLR107 WVM83:WVN107 E65394:F65418 JA65394:JB65418 SW65394:SX65418 ACS65394:ACT65418 AMO65394:AMP65418 AWK65394:AWL65418 BGG65394:BGH65418 BQC65394:BQD65418 BZY65394:BZZ65418 CJU65394:CJV65418 CTQ65394:CTR65418 DDM65394:DDN65418 DNI65394:DNJ65418 DXE65394:DXF65418 EHA65394:EHB65418 EQW65394:EQX65418 FAS65394:FAT65418 FKO65394:FKP65418 FUK65394:FUL65418 GEG65394:GEH65418 GOC65394:GOD65418 GXY65394:GXZ65418 HHU65394:HHV65418 HRQ65394:HRR65418 IBM65394:IBN65418 ILI65394:ILJ65418 IVE65394:IVF65418 JFA65394:JFB65418 JOW65394:JOX65418 JYS65394:JYT65418 KIO65394:KIP65418 KSK65394:KSL65418 LCG65394:LCH65418 LMC65394:LMD65418 LVY65394:LVZ65418 MFU65394:MFV65418 MPQ65394:MPR65418 MZM65394:MZN65418 NJI65394:NJJ65418 NTE65394:NTF65418 ODA65394:ODB65418 OMW65394:OMX65418 OWS65394:OWT65418 PGO65394:PGP65418 PQK65394:PQL65418 QAG65394:QAH65418 QKC65394:QKD65418 QTY65394:QTZ65418 RDU65394:RDV65418 RNQ65394:RNR65418 RXM65394:RXN65418 SHI65394:SHJ65418 SRE65394:SRF65418 TBA65394:TBB65418 TKW65394:TKX65418 TUS65394:TUT65418 UEO65394:UEP65418 UOK65394:UOL65418 UYG65394:UYH65418 VIC65394:VID65418 VRY65394:VRZ65418 WBU65394:WBV65418 WLQ65394:WLR65418 WVM65394:WVN65418 E130930:F130954 JA130930:JB130954 SW130930:SX130954 ACS130930:ACT130954 AMO130930:AMP130954 AWK130930:AWL130954 BGG130930:BGH130954 BQC130930:BQD130954 BZY130930:BZZ130954 CJU130930:CJV130954 CTQ130930:CTR130954 DDM130930:DDN130954 DNI130930:DNJ130954 DXE130930:DXF130954 EHA130930:EHB130954 EQW130930:EQX130954 FAS130930:FAT130954 FKO130930:FKP130954 FUK130930:FUL130954 GEG130930:GEH130954 GOC130930:GOD130954 GXY130930:GXZ130954 HHU130930:HHV130954 HRQ130930:HRR130954 IBM130930:IBN130954 ILI130930:ILJ130954 IVE130930:IVF130954 JFA130930:JFB130954 JOW130930:JOX130954 JYS130930:JYT130954 KIO130930:KIP130954 KSK130930:KSL130954 LCG130930:LCH130954 LMC130930:LMD130954 LVY130930:LVZ130954 MFU130930:MFV130954 MPQ130930:MPR130954 MZM130930:MZN130954 NJI130930:NJJ130954 NTE130930:NTF130954 ODA130930:ODB130954 OMW130930:OMX130954 OWS130930:OWT130954 PGO130930:PGP130954 PQK130930:PQL130954 QAG130930:QAH130954 QKC130930:QKD130954 QTY130930:QTZ130954 RDU130930:RDV130954 RNQ130930:RNR130954 RXM130930:RXN130954 SHI130930:SHJ130954 SRE130930:SRF130954 TBA130930:TBB130954 TKW130930:TKX130954 TUS130930:TUT130954 UEO130930:UEP130954 UOK130930:UOL130954 UYG130930:UYH130954 VIC130930:VID130954 VRY130930:VRZ130954 WBU130930:WBV130954 WLQ130930:WLR130954 WVM130930:WVN130954 E196466:F196490 JA196466:JB196490 SW196466:SX196490 ACS196466:ACT196490 AMO196466:AMP196490 AWK196466:AWL196490 BGG196466:BGH196490 BQC196466:BQD196490 BZY196466:BZZ196490 CJU196466:CJV196490 CTQ196466:CTR196490 DDM196466:DDN196490 DNI196466:DNJ196490 DXE196466:DXF196490 EHA196466:EHB196490 EQW196466:EQX196490 FAS196466:FAT196490 FKO196466:FKP196490 FUK196466:FUL196490 GEG196466:GEH196490 GOC196466:GOD196490 GXY196466:GXZ196490 HHU196466:HHV196490 HRQ196466:HRR196490 IBM196466:IBN196490 ILI196466:ILJ196490 IVE196466:IVF196490 JFA196466:JFB196490 JOW196466:JOX196490 JYS196466:JYT196490 KIO196466:KIP196490 KSK196466:KSL196490 LCG196466:LCH196490 LMC196466:LMD196490 LVY196466:LVZ196490 MFU196466:MFV196490 MPQ196466:MPR196490 MZM196466:MZN196490 NJI196466:NJJ196490 NTE196466:NTF196490 ODA196466:ODB196490 OMW196466:OMX196490 OWS196466:OWT196490 PGO196466:PGP196490 PQK196466:PQL196490 QAG196466:QAH196490 QKC196466:QKD196490 QTY196466:QTZ196490 RDU196466:RDV196490 RNQ196466:RNR196490 RXM196466:RXN196490 SHI196466:SHJ196490 SRE196466:SRF196490 TBA196466:TBB196490 TKW196466:TKX196490 TUS196466:TUT196490 UEO196466:UEP196490 UOK196466:UOL196490 UYG196466:UYH196490 VIC196466:VID196490 VRY196466:VRZ196490 WBU196466:WBV196490 WLQ196466:WLR196490 WVM196466:WVN196490 E262002:F262026 JA262002:JB262026 SW262002:SX262026 ACS262002:ACT262026 AMO262002:AMP262026 AWK262002:AWL262026 BGG262002:BGH262026 BQC262002:BQD262026 BZY262002:BZZ262026 CJU262002:CJV262026 CTQ262002:CTR262026 DDM262002:DDN262026 DNI262002:DNJ262026 DXE262002:DXF262026 EHA262002:EHB262026 EQW262002:EQX262026 FAS262002:FAT262026 FKO262002:FKP262026 FUK262002:FUL262026 GEG262002:GEH262026 GOC262002:GOD262026 GXY262002:GXZ262026 HHU262002:HHV262026 HRQ262002:HRR262026 IBM262002:IBN262026 ILI262002:ILJ262026 IVE262002:IVF262026 JFA262002:JFB262026 JOW262002:JOX262026 JYS262002:JYT262026 KIO262002:KIP262026 KSK262002:KSL262026 LCG262002:LCH262026 LMC262002:LMD262026 LVY262002:LVZ262026 MFU262002:MFV262026 MPQ262002:MPR262026 MZM262002:MZN262026 NJI262002:NJJ262026 NTE262002:NTF262026 ODA262002:ODB262026 OMW262002:OMX262026 OWS262002:OWT262026 PGO262002:PGP262026 PQK262002:PQL262026 QAG262002:QAH262026 QKC262002:QKD262026 QTY262002:QTZ262026 RDU262002:RDV262026 RNQ262002:RNR262026 RXM262002:RXN262026 SHI262002:SHJ262026 SRE262002:SRF262026 TBA262002:TBB262026 TKW262002:TKX262026 TUS262002:TUT262026 UEO262002:UEP262026 UOK262002:UOL262026 UYG262002:UYH262026 VIC262002:VID262026 VRY262002:VRZ262026 WBU262002:WBV262026 WLQ262002:WLR262026 WVM262002:WVN262026 E327538:F327562 JA327538:JB327562 SW327538:SX327562 ACS327538:ACT327562 AMO327538:AMP327562 AWK327538:AWL327562 BGG327538:BGH327562 BQC327538:BQD327562 BZY327538:BZZ327562 CJU327538:CJV327562 CTQ327538:CTR327562 DDM327538:DDN327562 DNI327538:DNJ327562 DXE327538:DXF327562 EHA327538:EHB327562 EQW327538:EQX327562 FAS327538:FAT327562 FKO327538:FKP327562 FUK327538:FUL327562 GEG327538:GEH327562 GOC327538:GOD327562 GXY327538:GXZ327562 HHU327538:HHV327562 HRQ327538:HRR327562 IBM327538:IBN327562 ILI327538:ILJ327562 IVE327538:IVF327562 JFA327538:JFB327562 JOW327538:JOX327562 JYS327538:JYT327562 KIO327538:KIP327562 KSK327538:KSL327562 LCG327538:LCH327562 LMC327538:LMD327562 LVY327538:LVZ327562 MFU327538:MFV327562 MPQ327538:MPR327562 MZM327538:MZN327562 NJI327538:NJJ327562 NTE327538:NTF327562 ODA327538:ODB327562 OMW327538:OMX327562 OWS327538:OWT327562 PGO327538:PGP327562 PQK327538:PQL327562 QAG327538:QAH327562 QKC327538:QKD327562 QTY327538:QTZ327562 RDU327538:RDV327562 RNQ327538:RNR327562 RXM327538:RXN327562 SHI327538:SHJ327562 SRE327538:SRF327562 TBA327538:TBB327562 TKW327538:TKX327562 TUS327538:TUT327562 UEO327538:UEP327562 UOK327538:UOL327562 UYG327538:UYH327562 VIC327538:VID327562 VRY327538:VRZ327562 WBU327538:WBV327562 WLQ327538:WLR327562 WVM327538:WVN327562 E393074:F393098 JA393074:JB393098 SW393074:SX393098 ACS393074:ACT393098 AMO393074:AMP393098 AWK393074:AWL393098 BGG393074:BGH393098 BQC393074:BQD393098 BZY393074:BZZ393098 CJU393074:CJV393098 CTQ393074:CTR393098 DDM393074:DDN393098 DNI393074:DNJ393098 DXE393074:DXF393098 EHA393074:EHB393098 EQW393074:EQX393098 FAS393074:FAT393098 FKO393074:FKP393098 FUK393074:FUL393098 GEG393074:GEH393098 GOC393074:GOD393098 GXY393074:GXZ393098 HHU393074:HHV393098 HRQ393074:HRR393098 IBM393074:IBN393098 ILI393074:ILJ393098 IVE393074:IVF393098 JFA393074:JFB393098 JOW393074:JOX393098 JYS393074:JYT393098 KIO393074:KIP393098 KSK393074:KSL393098 LCG393074:LCH393098 LMC393074:LMD393098 LVY393074:LVZ393098 MFU393074:MFV393098 MPQ393074:MPR393098 MZM393074:MZN393098 NJI393074:NJJ393098 NTE393074:NTF393098 ODA393074:ODB393098 OMW393074:OMX393098 OWS393074:OWT393098 PGO393074:PGP393098 PQK393074:PQL393098 QAG393074:QAH393098 QKC393074:QKD393098 QTY393074:QTZ393098 RDU393074:RDV393098 RNQ393074:RNR393098 RXM393074:RXN393098 SHI393074:SHJ393098 SRE393074:SRF393098 TBA393074:TBB393098 TKW393074:TKX393098 TUS393074:TUT393098 UEO393074:UEP393098 UOK393074:UOL393098 UYG393074:UYH393098 VIC393074:VID393098 VRY393074:VRZ393098 WBU393074:WBV393098 WLQ393074:WLR393098 WVM393074:WVN393098 E458610:F458634 JA458610:JB458634 SW458610:SX458634 ACS458610:ACT458634 AMO458610:AMP458634 AWK458610:AWL458634 BGG458610:BGH458634 BQC458610:BQD458634 BZY458610:BZZ458634 CJU458610:CJV458634 CTQ458610:CTR458634 DDM458610:DDN458634 DNI458610:DNJ458634 DXE458610:DXF458634 EHA458610:EHB458634 EQW458610:EQX458634 FAS458610:FAT458634 FKO458610:FKP458634 FUK458610:FUL458634 GEG458610:GEH458634 GOC458610:GOD458634 GXY458610:GXZ458634 HHU458610:HHV458634 HRQ458610:HRR458634 IBM458610:IBN458634 ILI458610:ILJ458634 IVE458610:IVF458634 JFA458610:JFB458634 JOW458610:JOX458634 JYS458610:JYT458634 KIO458610:KIP458634 KSK458610:KSL458634 LCG458610:LCH458634 LMC458610:LMD458634 LVY458610:LVZ458634 MFU458610:MFV458634 MPQ458610:MPR458634 MZM458610:MZN458634 NJI458610:NJJ458634 NTE458610:NTF458634 ODA458610:ODB458634 OMW458610:OMX458634 OWS458610:OWT458634 PGO458610:PGP458634 PQK458610:PQL458634 QAG458610:QAH458634 QKC458610:QKD458634 QTY458610:QTZ458634 RDU458610:RDV458634 RNQ458610:RNR458634 RXM458610:RXN458634 SHI458610:SHJ458634 SRE458610:SRF458634 TBA458610:TBB458634 TKW458610:TKX458634 TUS458610:TUT458634 UEO458610:UEP458634 UOK458610:UOL458634 UYG458610:UYH458634 VIC458610:VID458634 VRY458610:VRZ458634 WBU458610:WBV458634 WLQ458610:WLR458634 WVM458610:WVN458634 E524146:F524170 JA524146:JB524170 SW524146:SX524170 ACS524146:ACT524170 AMO524146:AMP524170 AWK524146:AWL524170 BGG524146:BGH524170 BQC524146:BQD524170 BZY524146:BZZ524170 CJU524146:CJV524170 CTQ524146:CTR524170 DDM524146:DDN524170 DNI524146:DNJ524170 DXE524146:DXF524170 EHA524146:EHB524170 EQW524146:EQX524170 FAS524146:FAT524170 FKO524146:FKP524170 FUK524146:FUL524170 GEG524146:GEH524170 GOC524146:GOD524170 GXY524146:GXZ524170 HHU524146:HHV524170 HRQ524146:HRR524170 IBM524146:IBN524170 ILI524146:ILJ524170 IVE524146:IVF524170 JFA524146:JFB524170 JOW524146:JOX524170 JYS524146:JYT524170 KIO524146:KIP524170 KSK524146:KSL524170 LCG524146:LCH524170 LMC524146:LMD524170 LVY524146:LVZ524170 MFU524146:MFV524170 MPQ524146:MPR524170 MZM524146:MZN524170 NJI524146:NJJ524170 NTE524146:NTF524170 ODA524146:ODB524170 OMW524146:OMX524170 OWS524146:OWT524170 PGO524146:PGP524170 PQK524146:PQL524170 QAG524146:QAH524170 QKC524146:QKD524170 QTY524146:QTZ524170 RDU524146:RDV524170 RNQ524146:RNR524170 RXM524146:RXN524170 SHI524146:SHJ524170 SRE524146:SRF524170 TBA524146:TBB524170 TKW524146:TKX524170 TUS524146:TUT524170 UEO524146:UEP524170 UOK524146:UOL524170 UYG524146:UYH524170 VIC524146:VID524170 VRY524146:VRZ524170 WBU524146:WBV524170 WLQ524146:WLR524170 WVM524146:WVN524170 E589682:F589706 JA589682:JB589706 SW589682:SX589706 ACS589682:ACT589706 AMO589682:AMP589706 AWK589682:AWL589706 BGG589682:BGH589706 BQC589682:BQD589706 BZY589682:BZZ589706 CJU589682:CJV589706 CTQ589682:CTR589706 DDM589682:DDN589706 DNI589682:DNJ589706 DXE589682:DXF589706 EHA589682:EHB589706 EQW589682:EQX589706 FAS589682:FAT589706 FKO589682:FKP589706 FUK589682:FUL589706 GEG589682:GEH589706 GOC589682:GOD589706 GXY589682:GXZ589706 HHU589682:HHV589706 HRQ589682:HRR589706 IBM589682:IBN589706 ILI589682:ILJ589706 IVE589682:IVF589706 JFA589682:JFB589706 JOW589682:JOX589706 JYS589682:JYT589706 KIO589682:KIP589706 KSK589682:KSL589706 LCG589682:LCH589706 LMC589682:LMD589706 LVY589682:LVZ589706 MFU589682:MFV589706 MPQ589682:MPR589706 MZM589682:MZN589706 NJI589682:NJJ589706 NTE589682:NTF589706 ODA589682:ODB589706 OMW589682:OMX589706 OWS589682:OWT589706 PGO589682:PGP589706 PQK589682:PQL589706 QAG589682:QAH589706 QKC589682:QKD589706 QTY589682:QTZ589706 RDU589682:RDV589706 RNQ589682:RNR589706 RXM589682:RXN589706 SHI589682:SHJ589706 SRE589682:SRF589706 TBA589682:TBB589706 TKW589682:TKX589706 TUS589682:TUT589706 UEO589682:UEP589706 UOK589682:UOL589706 UYG589682:UYH589706 VIC589682:VID589706 VRY589682:VRZ589706 WBU589682:WBV589706 WLQ589682:WLR589706 WVM589682:WVN589706 E655218:F655242 JA655218:JB655242 SW655218:SX655242 ACS655218:ACT655242 AMO655218:AMP655242 AWK655218:AWL655242 BGG655218:BGH655242 BQC655218:BQD655242 BZY655218:BZZ655242 CJU655218:CJV655242 CTQ655218:CTR655242 DDM655218:DDN655242 DNI655218:DNJ655242 DXE655218:DXF655242 EHA655218:EHB655242 EQW655218:EQX655242 FAS655218:FAT655242 FKO655218:FKP655242 FUK655218:FUL655242 GEG655218:GEH655242 GOC655218:GOD655242 GXY655218:GXZ655242 HHU655218:HHV655242 HRQ655218:HRR655242 IBM655218:IBN655242 ILI655218:ILJ655242 IVE655218:IVF655242 JFA655218:JFB655242 JOW655218:JOX655242 JYS655218:JYT655242 KIO655218:KIP655242 KSK655218:KSL655242 LCG655218:LCH655242 LMC655218:LMD655242 LVY655218:LVZ655242 MFU655218:MFV655242 MPQ655218:MPR655242 MZM655218:MZN655242 NJI655218:NJJ655242 NTE655218:NTF655242 ODA655218:ODB655242 OMW655218:OMX655242 OWS655218:OWT655242 PGO655218:PGP655242 PQK655218:PQL655242 QAG655218:QAH655242 QKC655218:QKD655242 QTY655218:QTZ655242 RDU655218:RDV655242 RNQ655218:RNR655242 RXM655218:RXN655242 SHI655218:SHJ655242 SRE655218:SRF655242 TBA655218:TBB655242 TKW655218:TKX655242 TUS655218:TUT655242 UEO655218:UEP655242 UOK655218:UOL655242 UYG655218:UYH655242 VIC655218:VID655242 VRY655218:VRZ655242 WBU655218:WBV655242 WLQ655218:WLR655242 WVM655218:WVN655242 E720754:F720778 JA720754:JB720778 SW720754:SX720778 ACS720754:ACT720778 AMO720754:AMP720778 AWK720754:AWL720778 BGG720754:BGH720778 BQC720754:BQD720778 BZY720754:BZZ720778 CJU720754:CJV720778 CTQ720754:CTR720778 DDM720754:DDN720778 DNI720754:DNJ720778 DXE720754:DXF720778 EHA720754:EHB720778 EQW720754:EQX720778 FAS720754:FAT720778 FKO720754:FKP720778 FUK720754:FUL720778 GEG720754:GEH720778 GOC720754:GOD720778 GXY720754:GXZ720778 HHU720754:HHV720778 HRQ720754:HRR720778 IBM720754:IBN720778 ILI720754:ILJ720778 IVE720754:IVF720778 JFA720754:JFB720778 JOW720754:JOX720778 JYS720754:JYT720778 KIO720754:KIP720778 KSK720754:KSL720778 LCG720754:LCH720778 LMC720754:LMD720778 LVY720754:LVZ720778 MFU720754:MFV720778 MPQ720754:MPR720778 MZM720754:MZN720778 NJI720754:NJJ720778 NTE720754:NTF720778 ODA720754:ODB720778 OMW720754:OMX720778 OWS720754:OWT720778 PGO720754:PGP720778 PQK720754:PQL720778 QAG720754:QAH720778 QKC720754:QKD720778 QTY720754:QTZ720778 RDU720754:RDV720778 RNQ720754:RNR720778 RXM720754:RXN720778 SHI720754:SHJ720778 SRE720754:SRF720778 TBA720754:TBB720778 TKW720754:TKX720778 TUS720754:TUT720778 UEO720754:UEP720778 UOK720754:UOL720778 UYG720754:UYH720778 VIC720754:VID720778 VRY720754:VRZ720778 WBU720754:WBV720778 WLQ720754:WLR720778 WVM720754:WVN720778 E786290:F786314 JA786290:JB786314 SW786290:SX786314 ACS786290:ACT786314 AMO786290:AMP786314 AWK786290:AWL786314 BGG786290:BGH786314 BQC786290:BQD786314 BZY786290:BZZ786314 CJU786290:CJV786314 CTQ786290:CTR786314 DDM786290:DDN786314 DNI786290:DNJ786314 DXE786290:DXF786314 EHA786290:EHB786314 EQW786290:EQX786314 FAS786290:FAT786314 FKO786290:FKP786314 FUK786290:FUL786314 GEG786290:GEH786314 GOC786290:GOD786314 GXY786290:GXZ786314 HHU786290:HHV786314 HRQ786290:HRR786314 IBM786290:IBN786314 ILI786290:ILJ786314 IVE786290:IVF786314 JFA786290:JFB786314 JOW786290:JOX786314 JYS786290:JYT786314 KIO786290:KIP786314 KSK786290:KSL786314 LCG786290:LCH786314 LMC786290:LMD786314 LVY786290:LVZ786314 MFU786290:MFV786314 MPQ786290:MPR786314 MZM786290:MZN786314 NJI786290:NJJ786314 NTE786290:NTF786314 ODA786290:ODB786314 OMW786290:OMX786314 OWS786290:OWT786314 PGO786290:PGP786314 PQK786290:PQL786314 QAG786290:QAH786314 QKC786290:QKD786314 QTY786290:QTZ786314 RDU786290:RDV786314 RNQ786290:RNR786314 RXM786290:RXN786314 SHI786290:SHJ786314 SRE786290:SRF786314 TBA786290:TBB786314 TKW786290:TKX786314 TUS786290:TUT786314 UEO786290:UEP786314 UOK786290:UOL786314 UYG786290:UYH786314 VIC786290:VID786314 VRY786290:VRZ786314 WBU786290:WBV786314 WLQ786290:WLR786314 WVM786290:WVN786314 E851826:F851850 JA851826:JB851850 SW851826:SX851850 ACS851826:ACT851850 AMO851826:AMP851850 AWK851826:AWL851850 BGG851826:BGH851850 BQC851826:BQD851850 BZY851826:BZZ851850 CJU851826:CJV851850 CTQ851826:CTR851850 DDM851826:DDN851850 DNI851826:DNJ851850 DXE851826:DXF851850 EHA851826:EHB851850 EQW851826:EQX851850 FAS851826:FAT851850 FKO851826:FKP851850 FUK851826:FUL851850 GEG851826:GEH851850 GOC851826:GOD851850 GXY851826:GXZ851850 HHU851826:HHV851850 HRQ851826:HRR851850 IBM851826:IBN851850 ILI851826:ILJ851850 IVE851826:IVF851850 JFA851826:JFB851850 JOW851826:JOX851850 JYS851826:JYT851850 KIO851826:KIP851850 KSK851826:KSL851850 LCG851826:LCH851850 LMC851826:LMD851850 LVY851826:LVZ851850 MFU851826:MFV851850 MPQ851826:MPR851850 MZM851826:MZN851850 NJI851826:NJJ851850 NTE851826:NTF851850 ODA851826:ODB851850 OMW851826:OMX851850 OWS851826:OWT851850 PGO851826:PGP851850 PQK851826:PQL851850 QAG851826:QAH851850 QKC851826:QKD851850 QTY851826:QTZ851850 RDU851826:RDV851850 RNQ851826:RNR851850 RXM851826:RXN851850 SHI851826:SHJ851850 SRE851826:SRF851850 TBA851826:TBB851850 TKW851826:TKX851850 TUS851826:TUT851850 UEO851826:UEP851850 UOK851826:UOL851850 UYG851826:UYH851850 VIC851826:VID851850 VRY851826:VRZ851850 WBU851826:WBV851850 WLQ851826:WLR851850 WVM851826:WVN851850 E917362:F917386 JA917362:JB917386 SW917362:SX917386 ACS917362:ACT917386 AMO917362:AMP917386 AWK917362:AWL917386 BGG917362:BGH917386 BQC917362:BQD917386 BZY917362:BZZ917386 CJU917362:CJV917386 CTQ917362:CTR917386 DDM917362:DDN917386 DNI917362:DNJ917386 DXE917362:DXF917386 EHA917362:EHB917386 EQW917362:EQX917386 FAS917362:FAT917386 FKO917362:FKP917386 FUK917362:FUL917386 GEG917362:GEH917386 GOC917362:GOD917386 GXY917362:GXZ917386 HHU917362:HHV917386 HRQ917362:HRR917386 IBM917362:IBN917386 ILI917362:ILJ917386 IVE917362:IVF917386 JFA917362:JFB917386 JOW917362:JOX917386 JYS917362:JYT917386 KIO917362:KIP917386 KSK917362:KSL917386 LCG917362:LCH917386 LMC917362:LMD917386 LVY917362:LVZ917386 MFU917362:MFV917386 MPQ917362:MPR917386 MZM917362:MZN917386 NJI917362:NJJ917386 NTE917362:NTF917386 ODA917362:ODB917386 OMW917362:OMX917386 OWS917362:OWT917386 PGO917362:PGP917386 PQK917362:PQL917386 QAG917362:QAH917386 QKC917362:QKD917386 QTY917362:QTZ917386 RDU917362:RDV917386 RNQ917362:RNR917386 RXM917362:RXN917386 SHI917362:SHJ917386 SRE917362:SRF917386 TBA917362:TBB917386 TKW917362:TKX917386 TUS917362:TUT917386 UEO917362:UEP917386 UOK917362:UOL917386 UYG917362:UYH917386 VIC917362:VID917386 VRY917362:VRZ917386 WBU917362:WBV917386 WLQ917362:WLR917386 WVM917362:WVN917386 E982898:F982922 JA982898:JB982922 SW982898:SX982922 ACS982898:ACT982922 AMO982898:AMP982922 AWK982898:AWL982922 BGG982898:BGH982922 BQC982898:BQD982922 BZY982898:BZZ982922 CJU982898:CJV982922 CTQ982898:CTR982922 DDM982898:DDN982922 DNI982898:DNJ982922 DXE982898:DXF982922 EHA982898:EHB982922 EQW982898:EQX982922 FAS982898:FAT982922 FKO982898:FKP982922 FUK982898:FUL982922 GEG982898:GEH982922 GOC982898:GOD982922 GXY982898:GXZ982922 HHU982898:HHV982922 HRQ982898:HRR982922 IBM982898:IBN982922 ILI982898:ILJ982922 IVE982898:IVF982922 JFA982898:JFB982922 JOW982898:JOX982922 JYS982898:JYT982922 KIO982898:KIP982922 KSK982898:KSL982922 LCG982898:LCH982922 LMC982898:LMD982922 LVY982898:LVZ982922 MFU982898:MFV982922 MPQ982898:MPR982922 MZM982898:MZN982922 NJI982898:NJJ982922 NTE982898:NTF982922 ODA982898:ODB982922 OMW982898:OMX982922 OWS982898:OWT982922 PGO982898:PGP982922 PQK982898:PQL982922 QAG982898:QAH982922 QKC982898:QKD982922 QTY982898:QTZ982922 RDU982898:RDV982922 RNQ982898:RNR982922 RXM982898:RXN982922 SHI982898:SHJ982922 SRE982898:SRF982922 TBA982898:TBB982922 TKW982898:TKX982922 TUS982898:TUT982922 UEO982898:UEP982922 UOK982898:UOL982922 UYG982898:UYH982922 VIC982898:VID982922 VRY982898:VRZ982922 WBU982898:WBV982922 WLQ982898:WLR982922 WVM982898:WVN982922 E71:F81 JA71:JB81 SW71:SX81 ACS71:ACT81 AMO71:AMP81 AWK71:AWL81 BGG71:BGH81 BQC71:BQD81 BZY71:BZZ81 CJU71:CJV81 CTQ71:CTR81 DDM71:DDN81 DNI71:DNJ81 DXE71:DXF81 EHA71:EHB81 EQW71:EQX81 FAS71:FAT81 FKO71:FKP81 FUK71:FUL81 GEG71:GEH81 GOC71:GOD81 GXY71:GXZ81 HHU71:HHV81 HRQ71:HRR81 IBM71:IBN81 ILI71:ILJ81 IVE71:IVF81 JFA71:JFB81 JOW71:JOX81 JYS71:JYT81 KIO71:KIP81 KSK71:KSL81 LCG71:LCH81 LMC71:LMD81 LVY71:LVZ81 MFU71:MFV81 MPQ71:MPR81 MZM71:MZN81 NJI71:NJJ81 NTE71:NTF81 ODA71:ODB81 OMW71:OMX81 OWS71:OWT81 PGO71:PGP81 PQK71:PQL81 QAG71:QAH81 QKC71:QKD81 QTY71:QTZ81 RDU71:RDV81 RNQ71:RNR81 RXM71:RXN81 SHI71:SHJ81 SRE71:SRF81 TBA71:TBB81 TKW71:TKX81 TUS71:TUT81 UEO71:UEP81 UOK71:UOL81 UYG71:UYH81 VIC71:VID81 VRY71:VRZ81 WBU71:WBV81 WLQ71:WLR81 WVM71:WVN81 E65382:F65392 JA65382:JB65392 SW65382:SX65392 ACS65382:ACT65392 AMO65382:AMP65392 AWK65382:AWL65392 BGG65382:BGH65392 BQC65382:BQD65392 BZY65382:BZZ65392 CJU65382:CJV65392 CTQ65382:CTR65392 DDM65382:DDN65392 DNI65382:DNJ65392 DXE65382:DXF65392 EHA65382:EHB65392 EQW65382:EQX65392 FAS65382:FAT65392 FKO65382:FKP65392 FUK65382:FUL65392 GEG65382:GEH65392 GOC65382:GOD65392 GXY65382:GXZ65392 HHU65382:HHV65392 HRQ65382:HRR65392 IBM65382:IBN65392 ILI65382:ILJ65392 IVE65382:IVF65392 JFA65382:JFB65392 JOW65382:JOX65392 JYS65382:JYT65392 KIO65382:KIP65392 KSK65382:KSL65392 LCG65382:LCH65392 LMC65382:LMD65392 LVY65382:LVZ65392 MFU65382:MFV65392 MPQ65382:MPR65392 MZM65382:MZN65392 NJI65382:NJJ65392 NTE65382:NTF65392 ODA65382:ODB65392 OMW65382:OMX65392 OWS65382:OWT65392 PGO65382:PGP65392 PQK65382:PQL65392 QAG65382:QAH65392 QKC65382:QKD65392 QTY65382:QTZ65392 RDU65382:RDV65392 RNQ65382:RNR65392 RXM65382:RXN65392 SHI65382:SHJ65392 SRE65382:SRF65392 TBA65382:TBB65392 TKW65382:TKX65392 TUS65382:TUT65392 UEO65382:UEP65392 UOK65382:UOL65392 UYG65382:UYH65392 VIC65382:VID65392 VRY65382:VRZ65392 WBU65382:WBV65392 WLQ65382:WLR65392 WVM65382:WVN65392 E130918:F130928 JA130918:JB130928 SW130918:SX130928 ACS130918:ACT130928 AMO130918:AMP130928 AWK130918:AWL130928 BGG130918:BGH130928 BQC130918:BQD130928 BZY130918:BZZ130928 CJU130918:CJV130928 CTQ130918:CTR130928 DDM130918:DDN130928 DNI130918:DNJ130928 DXE130918:DXF130928 EHA130918:EHB130928 EQW130918:EQX130928 FAS130918:FAT130928 FKO130918:FKP130928 FUK130918:FUL130928 GEG130918:GEH130928 GOC130918:GOD130928 GXY130918:GXZ130928 HHU130918:HHV130928 HRQ130918:HRR130928 IBM130918:IBN130928 ILI130918:ILJ130928 IVE130918:IVF130928 JFA130918:JFB130928 JOW130918:JOX130928 JYS130918:JYT130928 KIO130918:KIP130928 KSK130918:KSL130928 LCG130918:LCH130928 LMC130918:LMD130928 LVY130918:LVZ130928 MFU130918:MFV130928 MPQ130918:MPR130928 MZM130918:MZN130928 NJI130918:NJJ130928 NTE130918:NTF130928 ODA130918:ODB130928 OMW130918:OMX130928 OWS130918:OWT130928 PGO130918:PGP130928 PQK130918:PQL130928 QAG130918:QAH130928 QKC130918:QKD130928 QTY130918:QTZ130928 RDU130918:RDV130928 RNQ130918:RNR130928 RXM130918:RXN130928 SHI130918:SHJ130928 SRE130918:SRF130928 TBA130918:TBB130928 TKW130918:TKX130928 TUS130918:TUT130928 UEO130918:UEP130928 UOK130918:UOL130928 UYG130918:UYH130928 VIC130918:VID130928 VRY130918:VRZ130928 WBU130918:WBV130928 WLQ130918:WLR130928 WVM130918:WVN130928 E196454:F196464 JA196454:JB196464 SW196454:SX196464 ACS196454:ACT196464 AMO196454:AMP196464 AWK196454:AWL196464 BGG196454:BGH196464 BQC196454:BQD196464 BZY196454:BZZ196464 CJU196454:CJV196464 CTQ196454:CTR196464 DDM196454:DDN196464 DNI196454:DNJ196464 DXE196454:DXF196464 EHA196454:EHB196464 EQW196454:EQX196464 FAS196454:FAT196464 FKO196454:FKP196464 FUK196454:FUL196464 GEG196454:GEH196464 GOC196454:GOD196464 GXY196454:GXZ196464 HHU196454:HHV196464 HRQ196454:HRR196464 IBM196454:IBN196464 ILI196454:ILJ196464 IVE196454:IVF196464 JFA196454:JFB196464 JOW196454:JOX196464 JYS196454:JYT196464 KIO196454:KIP196464 KSK196454:KSL196464 LCG196454:LCH196464 LMC196454:LMD196464 LVY196454:LVZ196464 MFU196454:MFV196464 MPQ196454:MPR196464 MZM196454:MZN196464 NJI196454:NJJ196464 NTE196454:NTF196464 ODA196454:ODB196464 OMW196454:OMX196464 OWS196454:OWT196464 PGO196454:PGP196464 PQK196454:PQL196464 QAG196454:QAH196464 QKC196454:QKD196464 QTY196454:QTZ196464 RDU196454:RDV196464 RNQ196454:RNR196464 RXM196454:RXN196464 SHI196454:SHJ196464 SRE196454:SRF196464 TBA196454:TBB196464 TKW196454:TKX196464 TUS196454:TUT196464 UEO196454:UEP196464 UOK196454:UOL196464 UYG196454:UYH196464 VIC196454:VID196464 VRY196454:VRZ196464 WBU196454:WBV196464 WLQ196454:WLR196464 WVM196454:WVN196464 E261990:F262000 JA261990:JB262000 SW261990:SX262000 ACS261990:ACT262000 AMO261990:AMP262000 AWK261990:AWL262000 BGG261990:BGH262000 BQC261990:BQD262000 BZY261990:BZZ262000 CJU261990:CJV262000 CTQ261990:CTR262000 DDM261990:DDN262000 DNI261990:DNJ262000 DXE261990:DXF262000 EHA261990:EHB262000 EQW261990:EQX262000 FAS261990:FAT262000 FKO261990:FKP262000 FUK261990:FUL262000 GEG261990:GEH262000 GOC261990:GOD262000 GXY261990:GXZ262000 HHU261990:HHV262000 HRQ261990:HRR262000 IBM261990:IBN262000 ILI261990:ILJ262000 IVE261990:IVF262000 JFA261990:JFB262000 JOW261990:JOX262000 JYS261990:JYT262000 KIO261990:KIP262000 KSK261990:KSL262000 LCG261990:LCH262000 LMC261990:LMD262000 LVY261990:LVZ262000 MFU261990:MFV262000 MPQ261990:MPR262000 MZM261990:MZN262000 NJI261990:NJJ262000 NTE261990:NTF262000 ODA261990:ODB262000 OMW261990:OMX262000 OWS261990:OWT262000 PGO261990:PGP262000 PQK261990:PQL262000 QAG261990:QAH262000 QKC261990:QKD262000 QTY261990:QTZ262000 RDU261990:RDV262000 RNQ261990:RNR262000 RXM261990:RXN262000 SHI261990:SHJ262000 SRE261990:SRF262000 TBA261990:TBB262000 TKW261990:TKX262000 TUS261990:TUT262000 UEO261990:UEP262000 UOK261990:UOL262000 UYG261990:UYH262000 VIC261990:VID262000 VRY261990:VRZ262000 WBU261990:WBV262000 WLQ261990:WLR262000 WVM261990:WVN262000 E327526:F327536 JA327526:JB327536 SW327526:SX327536 ACS327526:ACT327536 AMO327526:AMP327536 AWK327526:AWL327536 BGG327526:BGH327536 BQC327526:BQD327536 BZY327526:BZZ327536 CJU327526:CJV327536 CTQ327526:CTR327536 DDM327526:DDN327536 DNI327526:DNJ327536 DXE327526:DXF327536 EHA327526:EHB327536 EQW327526:EQX327536 FAS327526:FAT327536 FKO327526:FKP327536 FUK327526:FUL327536 GEG327526:GEH327536 GOC327526:GOD327536 GXY327526:GXZ327536 HHU327526:HHV327536 HRQ327526:HRR327536 IBM327526:IBN327536 ILI327526:ILJ327536 IVE327526:IVF327536 JFA327526:JFB327536 JOW327526:JOX327536 JYS327526:JYT327536 KIO327526:KIP327536 KSK327526:KSL327536 LCG327526:LCH327536 LMC327526:LMD327536 LVY327526:LVZ327536 MFU327526:MFV327536 MPQ327526:MPR327536 MZM327526:MZN327536 NJI327526:NJJ327536 NTE327526:NTF327536 ODA327526:ODB327536 OMW327526:OMX327536 OWS327526:OWT327536 PGO327526:PGP327536 PQK327526:PQL327536 QAG327526:QAH327536 QKC327526:QKD327536 QTY327526:QTZ327536 RDU327526:RDV327536 RNQ327526:RNR327536 RXM327526:RXN327536 SHI327526:SHJ327536 SRE327526:SRF327536 TBA327526:TBB327536 TKW327526:TKX327536 TUS327526:TUT327536 UEO327526:UEP327536 UOK327526:UOL327536 UYG327526:UYH327536 VIC327526:VID327536 VRY327526:VRZ327536 WBU327526:WBV327536 WLQ327526:WLR327536 WVM327526:WVN327536 E393062:F393072 JA393062:JB393072 SW393062:SX393072 ACS393062:ACT393072 AMO393062:AMP393072 AWK393062:AWL393072 BGG393062:BGH393072 BQC393062:BQD393072 BZY393062:BZZ393072 CJU393062:CJV393072 CTQ393062:CTR393072 DDM393062:DDN393072 DNI393062:DNJ393072 DXE393062:DXF393072 EHA393062:EHB393072 EQW393062:EQX393072 FAS393062:FAT393072 FKO393062:FKP393072 FUK393062:FUL393072 GEG393062:GEH393072 GOC393062:GOD393072 GXY393062:GXZ393072 HHU393062:HHV393072 HRQ393062:HRR393072 IBM393062:IBN393072 ILI393062:ILJ393072 IVE393062:IVF393072 JFA393062:JFB393072 JOW393062:JOX393072 JYS393062:JYT393072 KIO393062:KIP393072 KSK393062:KSL393072 LCG393062:LCH393072 LMC393062:LMD393072 LVY393062:LVZ393072 MFU393062:MFV393072 MPQ393062:MPR393072 MZM393062:MZN393072 NJI393062:NJJ393072 NTE393062:NTF393072 ODA393062:ODB393072 OMW393062:OMX393072 OWS393062:OWT393072 PGO393062:PGP393072 PQK393062:PQL393072 QAG393062:QAH393072 QKC393062:QKD393072 QTY393062:QTZ393072 RDU393062:RDV393072 RNQ393062:RNR393072 RXM393062:RXN393072 SHI393062:SHJ393072 SRE393062:SRF393072 TBA393062:TBB393072 TKW393062:TKX393072 TUS393062:TUT393072 UEO393062:UEP393072 UOK393062:UOL393072 UYG393062:UYH393072 VIC393062:VID393072 VRY393062:VRZ393072 WBU393062:WBV393072 WLQ393062:WLR393072 WVM393062:WVN393072 E458598:F458608 JA458598:JB458608 SW458598:SX458608 ACS458598:ACT458608 AMO458598:AMP458608 AWK458598:AWL458608 BGG458598:BGH458608 BQC458598:BQD458608 BZY458598:BZZ458608 CJU458598:CJV458608 CTQ458598:CTR458608 DDM458598:DDN458608 DNI458598:DNJ458608 DXE458598:DXF458608 EHA458598:EHB458608 EQW458598:EQX458608 FAS458598:FAT458608 FKO458598:FKP458608 FUK458598:FUL458608 GEG458598:GEH458608 GOC458598:GOD458608 GXY458598:GXZ458608 HHU458598:HHV458608 HRQ458598:HRR458608 IBM458598:IBN458608 ILI458598:ILJ458608 IVE458598:IVF458608 JFA458598:JFB458608 JOW458598:JOX458608 JYS458598:JYT458608 KIO458598:KIP458608 KSK458598:KSL458608 LCG458598:LCH458608 LMC458598:LMD458608 LVY458598:LVZ458608 MFU458598:MFV458608 MPQ458598:MPR458608 MZM458598:MZN458608 NJI458598:NJJ458608 NTE458598:NTF458608 ODA458598:ODB458608 OMW458598:OMX458608 OWS458598:OWT458608 PGO458598:PGP458608 PQK458598:PQL458608 QAG458598:QAH458608 QKC458598:QKD458608 QTY458598:QTZ458608 RDU458598:RDV458608 RNQ458598:RNR458608 RXM458598:RXN458608 SHI458598:SHJ458608 SRE458598:SRF458608 TBA458598:TBB458608 TKW458598:TKX458608 TUS458598:TUT458608 UEO458598:UEP458608 UOK458598:UOL458608 UYG458598:UYH458608 VIC458598:VID458608 VRY458598:VRZ458608 WBU458598:WBV458608 WLQ458598:WLR458608 WVM458598:WVN458608 E524134:F524144 JA524134:JB524144 SW524134:SX524144 ACS524134:ACT524144 AMO524134:AMP524144 AWK524134:AWL524144 BGG524134:BGH524144 BQC524134:BQD524144 BZY524134:BZZ524144 CJU524134:CJV524144 CTQ524134:CTR524144 DDM524134:DDN524144 DNI524134:DNJ524144 DXE524134:DXF524144 EHA524134:EHB524144 EQW524134:EQX524144 FAS524134:FAT524144 FKO524134:FKP524144 FUK524134:FUL524144 GEG524134:GEH524144 GOC524134:GOD524144 GXY524134:GXZ524144 HHU524134:HHV524144 HRQ524134:HRR524144 IBM524134:IBN524144 ILI524134:ILJ524144 IVE524134:IVF524144 JFA524134:JFB524144 JOW524134:JOX524144 JYS524134:JYT524144 KIO524134:KIP524144 KSK524134:KSL524144 LCG524134:LCH524144 LMC524134:LMD524144 LVY524134:LVZ524144 MFU524134:MFV524144 MPQ524134:MPR524144 MZM524134:MZN524144 NJI524134:NJJ524144 NTE524134:NTF524144 ODA524134:ODB524144 OMW524134:OMX524144 OWS524134:OWT524144 PGO524134:PGP524144 PQK524134:PQL524144 QAG524134:QAH524144 QKC524134:QKD524144 QTY524134:QTZ524144 RDU524134:RDV524144 RNQ524134:RNR524144 RXM524134:RXN524144 SHI524134:SHJ524144 SRE524134:SRF524144 TBA524134:TBB524144 TKW524134:TKX524144 TUS524134:TUT524144 UEO524134:UEP524144 UOK524134:UOL524144 UYG524134:UYH524144 VIC524134:VID524144 VRY524134:VRZ524144 WBU524134:WBV524144 WLQ524134:WLR524144 WVM524134:WVN524144 E589670:F589680 JA589670:JB589680 SW589670:SX589680 ACS589670:ACT589680 AMO589670:AMP589680 AWK589670:AWL589680 BGG589670:BGH589680 BQC589670:BQD589680 BZY589670:BZZ589680 CJU589670:CJV589680 CTQ589670:CTR589680 DDM589670:DDN589680 DNI589670:DNJ589680 DXE589670:DXF589680 EHA589670:EHB589680 EQW589670:EQX589680 FAS589670:FAT589680 FKO589670:FKP589680 FUK589670:FUL589680 GEG589670:GEH589680 GOC589670:GOD589680 GXY589670:GXZ589680 HHU589670:HHV589680 HRQ589670:HRR589680 IBM589670:IBN589680 ILI589670:ILJ589680 IVE589670:IVF589680 JFA589670:JFB589680 JOW589670:JOX589680 JYS589670:JYT589680 KIO589670:KIP589680 KSK589670:KSL589680 LCG589670:LCH589680 LMC589670:LMD589680 LVY589670:LVZ589680 MFU589670:MFV589680 MPQ589670:MPR589680 MZM589670:MZN589680 NJI589670:NJJ589680 NTE589670:NTF589680 ODA589670:ODB589680 OMW589670:OMX589680 OWS589670:OWT589680 PGO589670:PGP589680 PQK589670:PQL589680 QAG589670:QAH589680 QKC589670:QKD589680 QTY589670:QTZ589680 RDU589670:RDV589680 RNQ589670:RNR589680 RXM589670:RXN589680 SHI589670:SHJ589680 SRE589670:SRF589680 TBA589670:TBB589680 TKW589670:TKX589680 TUS589670:TUT589680 UEO589670:UEP589680 UOK589670:UOL589680 UYG589670:UYH589680 VIC589670:VID589680 VRY589670:VRZ589680 WBU589670:WBV589680 WLQ589670:WLR589680 WVM589670:WVN589680 E655206:F655216 JA655206:JB655216 SW655206:SX655216 ACS655206:ACT655216 AMO655206:AMP655216 AWK655206:AWL655216 BGG655206:BGH655216 BQC655206:BQD655216 BZY655206:BZZ655216 CJU655206:CJV655216 CTQ655206:CTR655216 DDM655206:DDN655216 DNI655206:DNJ655216 DXE655206:DXF655216 EHA655206:EHB655216 EQW655206:EQX655216 FAS655206:FAT655216 FKO655206:FKP655216 FUK655206:FUL655216 GEG655206:GEH655216 GOC655206:GOD655216 GXY655206:GXZ655216 HHU655206:HHV655216 HRQ655206:HRR655216 IBM655206:IBN655216 ILI655206:ILJ655216 IVE655206:IVF655216 JFA655206:JFB655216 JOW655206:JOX655216 JYS655206:JYT655216 KIO655206:KIP655216 KSK655206:KSL655216 LCG655206:LCH655216 LMC655206:LMD655216 LVY655206:LVZ655216 MFU655206:MFV655216 MPQ655206:MPR655216 MZM655206:MZN655216 NJI655206:NJJ655216 NTE655206:NTF655216 ODA655206:ODB655216 OMW655206:OMX655216 OWS655206:OWT655216 PGO655206:PGP655216 PQK655206:PQL655216 QAG655206:QAH655216 QKC655206:QKD655216 QTY655206:QTZ655216 RDU655206:RDV655216 RNQ655206:RNR655216 RXM655206:RXN655216 SHI655206:SHJ655216 SRE655206:SRF655216 TBA655206:TBB655216 TKW655206:TKX655216 TUS655206:TUT655216 UEO655206:UEP655216 UOK655206:UOL655216 UYG655206:UYH655216 VIC655206:VID655216 VRY655206:VRZ655216 WBU655206:WBV655216 WLQ655206:WLR655216 WVM655206:WVN655216 E720742:F720752 JA720742:JB720752 SW720742:SX720752 ACS720742:ACT720752 AMO720742:AMP720752 AWK720742:AWL720752 BGG720742:BGH720752 BQC720742:BQD720752 BZY720742:BZZ720752 CJU720742:CJV720752 CTQ720742:CTR720752 DDM720742:DDN720752 DNI720742:DNJ720752 DXE720742:DXF720752 EHA720742:EHB720752 EQW720742:EQX720752 FAS720742:FAT720752 FKO720742:FKP720752 FUK720742:FUL720752 GEG720742:GEH720752 GOC720742:GOD720752 GXY720742:GXZ720752 HHU720742:HHV720752 HRQ720742:HRR720752 IBM720742:IBN720752 ILI720742:ILJ720752 IVE720742:IVF720752 JFA720742:JFB720752 JOW720742:JOX720752 JYS720742:JYT720752 KIO720742:KIP720752 KSK720742:KSL720752 LCG720742:LCH720752 LMC720742:LMD720752 LVY720742:LVZ720752 MFU720742:MFV720752 MPQ720742:MPR720752 MZM720742:MZN720752 NJI720742:NJJ720752 NTE720742:NTF720752 ODA720742:ODB720752 OMW720742:OMX720752 OWS720742:OWT720752 PGO720742:PGP720752 PQK720742:PQL720752 QAG720742:QAH720752 QKC720742:QKD720752 QTY720742:QTZ720752 RDU720742:RDV720752 RNQ720742:RNR720752 RXM720742:RXN720752 SHI720742:SHJ720752 SRE720742:SRF720752 TBA720742:TBB720752 TKW720742:TKX720752 TUS720742:TUT720752 UEO720742:UEP720752 UOK720742:UOL720752 UYG720742:UYH720752 VIC720742:VID720752 VRY720742:VRZ720752 WBU720742:WBV720752 WLQ720742:WLR720752 WVM720742:WVN720752 E786278:F786288 JA786278:JB786288 SW786278:SX786288 ACS786278:ACT786288 AMO786278:AMP786288 AWK786278:AWL786288 BGG786278:BGH786288 BQC786278:BQD786288 BZY786278:BZZ786288 CJU786278:CJV786288 CTQ786278:CTR786288 DDM786278:DDN786288 DNI786278:DNJ786288 DXE786278:DXF786288 EHA786278:EHB786288 EQW786278:EQX786288 FAS786278:FAT786288 FKO786278:FKP786288 FUK786278:FUL786288 GEG786278:GEH786288 GOC786278:GOD786288 GXY786278:GXZ786288 HHU786278:HHV786288 HRQ786278:HRR786288 IBM786278:IBN786288 ILI786278:ILJ786288 IVE786278:IVF786288 JFA786278:JFB786288 JOW786278:JOX786288 JYS786278:JYT786288 KIO786278:KIP786288 KSK786278:KSL786288 LCG786278:LCH786288 LMC786278:LMD786288 LVY786278:LVZ786288 MFU786278:MFV786288 MPQ786278:MPR786288 MZM786278:MZN786288 NJI786278:NJJ786288 NTE786278:NTF786288 ODA786278:ODB786288 OMW786278:OMX786288 OWS786278:OWT786288 PGO786278:PGP786288 PQK786278:PQL786288 QAG786278:QAH786288 QKC786278:QKD786288 QTY786278:QTZ786288 RDU786278:RDV786288 RNQ786278:RNR786288 RXM786278:RXN786288 SHI786278:SHJ786288 SRE786278:SRF786288 TBA786278:TBB786288 TKW786278:TKX786288 TUS786278:TUT786288 UEO786278:UEP786288 UOK786278:UOL786288 UYG786278:UYH786288 VIC786278:VID786288 VRY786278:VRZ786288 WBU786278:WBV786288 WLQ786278:WLR786288 WVM786278:WVN786288 E851814:F851824 JA851814:JB851824 SW851814:SX851824 ACS851814:ACT851824 AMO851814:AMP851824 AWK851814:AWL851824 BGG851814:BGH851824 BQC851814:BQD851824 BZY851814:BZZ851824 CJU851814:CJV851824 CTQ851814:CTR851824 DDM851814:DDN851824 DNI851814:DNJ851824 DXE851814:DXF851824 EHA851814:EHB851824 EQW851814:EQX851824 FAS851814:FAT851824 FKO851814:FKP851824 FUK851814:FUL851824 GEG851814:GEH851824 GOC851814:GOD851824 GXY851814:GXZ851824 HHU851814:HHV851824 HRQ851814:HRR851824 IBM851814:IBN851824 ILI851814:ILJ851824 IVE851814:IVF851824 JFA851814:JFB851824 JOW851814:JOX851824 JYS851814:JYT851824 KIO851814:KIP851824 KSK851814:KSL851824 LCG851814:LCH851824 LMC851814:LMD851824 LVY851814:LVZ851824 MFU851814:MFV851824 MPQ851814:MPR851824 MZM851814:MZN851824 NJI851814:NJJ851824 NTE851814:NTF851824 ODA851814:ODB851824 OMW851814:OMX851824 OWS851814:OWT851824 PGO851814:PGP851824 PQK851814:PQL851824 QAG851814:QAH851824 QKC851814:QKD851824 QTY851814:QTZ851824 RDU851814:RDV851824 RNQ851814:RNR851824 RXM851814:RXN851824 SHI851814:SHJ851824 SRE851814:SRF851824 TBA851814:TBB851824 TKW851814:TKX851824 TUS851814:TUT851824 UEO851814:UEP851824 UOK851814:UOL851824 UYG851814:UYH851824 VIC851814:VID851824 VRY851814:VRZ851824 WBU851814:WBV851824 WLQ851814:WLR851824 WVM851814:WVN851824 E917350:F917360 JA917350:JB917360 SW917350:SX917360 ACS917350:ACT917360 AMO917350:AMP917360 AWK917350:AWL917360 BGG917350:BGH917360 BQC917350:BQD917360 BZY917350:BZZ917360 CJU917350:CJV917360 CTQ917350:CTR917360 DDM917350:DDN917360 DNI917350:DNJ917360 DXE917350:DXF917360 EHA917350:EHB917360 EQW917350:EQX917360 FAS917350:FAT917360 FKO917350:FKP917360 FUK917350:FUL917360 GEG917350:GEH917360 GOC917350:GOD917360 GXY917350:GXZ917360 HHU917350:HHV917360 HRQ917350:HRR917360 IBM917350:IBN917360 ILI917350:ILJ917360 IVE917350:IVF917360 JFA917350:JFB917360 JOW917350:JOX917360 JYS917350:JYT917360 KIO917350:KIP917360 KSK917350:KSL917360 LCG917350:LCH917360 LMC917350:LMD917360 LVY917350:LVZ917360 MFU917350:MFV917360 MPQ917350:MPR917360 MZM917350:MZN917360 NJI917350:NJJ917360 NTE917350:NTF917360 ODA917350:ODB917360 OMW917350:OMX917360 OWS917350:OWT917360 PGO917350:PGP917360 PQK917350:PQL917360 QAG917350:QAH917360 QKC917350:QKD917360 QTY917350:QTZ917360 RDU917350:RDV917360 RNQ917350:RNR917360 RXM917350:RXN917360 SHI917350:SHJ917360 SRE917350:SRF917360 TBA917350:TBB917360 TKW917350:TKX917360 TUS917350:TUT917360 UEO917350:UEP917360 UOK917350:UOL917360 UYG917350:UYH917360 VIC917350:VID917360 VRY917350:VRZ917360 WBU917350:WBV917360 WLQ917350:WLR917360 WVM917350:WVN917360 E982886:F982896 JA982886:JB982896 SW982886:SX982896 ACS982886:ACT982896 AMO982886:AMP982896 AWK982886:AWL982896 BGG982886:BGH982896 BQC982886:BQD982896 BZY982886:BZZ982896 CJU982886:CJV982896 CTQ982886:CTR982896 DDM982886:DDN982896 DNI982886:DNJ982896 DXE982886:DXF982896 EHA982886:EHB982896 EQW982886:EQX982896 FAS982886:FAT982896 FKO982886:FKP982896 FUK982886:FUL982896 GEG982886:GEH982896 GOC982886:GOD982896 GXY982886:GXZ982896 HHU982886:HHV982896 HRQ982886:HRR982896 IBM982886:IBN982896 ILI982886:ILJ982896 IVE982886:IVF982896 JFA982886:JFB982896 JOW982886:JOX982896 JYS982886:JYT982896 KIO982886:KIP982896 KSK982886:KSL982896 LCG982886:LCH982896 LMC982886:LMD982896 LVY982886:LVZ982896 MFU982886:MFV982896 MPQ982886:MPR982896 MZM982886:MZN982896 NJI982886:NJJ982896 NTE982886:NTF982896 ODA982886:ODB982896 OMW982886:OMX982896 OWS982886:OWT982896 PGO982886:PGP982896 PQK982886:PQL982896 QAG982886:QAH982896 QKC982886:QKD982896 QTY982886:QTZ982896 RDU982886:RDV982896 RNQ982886:RNR982896 RXM982886:RXN982896 SHI982886:SHJ982896 SRE982886:SRF982896 TBA982886:TBB982896 TKW982886:TKX982896 TUS982886:TUT982896 UEO982886:UEP982896 UOK982886:UOL982896 UYG982886:UYH982896 VIC982886:VID982896 VRY982886:VRZ982896 WBU982886:WBV982896 WLQ982886:WLR982896 WVM982886:WVN982896 E137:F147 JA137:JB147 SW137:SX147 ACS137:ACT147 AMO137:AMP147 AWK137:AWL147 BGG137:BGH147 BQC137:BQD147 BZY137:BZZ147 CJU137:CJV147 CTQ137:CTR147 DDM137:DDN147 DNI137:DNJ147 DXE137:DXF147 EHA137:EHB147 EQW137:EQX147 FAS137:FAT147 FKO137:FKP147 FUK137:FUL147 GEG137:GEH147 GOC137:GOD147 GXY137:GXZ147 HHU137:HHV147 HRQ137:HRR147 IBM137:IBN147 ILI137:ILJ147 IVE137:IVF147 JFA137:JFB147 JOW137:JOX147 JYS137:JYT147 KIO137:KIP147 KSK137:KSL147 LCG137:LCH147 LMC137:LMD147 LVY137:LVZ147 MFU137:MFV147 MPQ137:MPR147 MZM137:MZN147 NJI137:NJJ147 NTE137:NTF147 ODA137:ODB147 OMW137:OMX147 OWS137:OWT147 PGO137:PGP147 PQK137:PQL147 QAG137:QAH147 QKC137:QKD147 QTY137:QTZ147 RDU137:RDV147 RNQ137:RNR147 RXM137:RXN147 SHI137:SHJ147 SRE137:SRF147 TBA137:TBB147 TKW137:TKX147 TUS137:TUT147 UEO137:UEP147 UOK137:UOL147 UYG137:UYH147 VIC137:VID147 VRY137:VRZ147 WBU137:WBV147 WLQ137:WLR147 WVM137:WVN147 E65448:F65458 JA65448:JB65458 SW65448:SX65458 ACS65448:ACT65458 AMO65448:AMP65458 AWK65448:AWL65458 BGG65448:BGH65458 BQC65448:BQD65458 BZY65448:BZZ65458 CJU65448:CJV65458 CTQ65448:CTR65458 DDM65448:DDN65458 DNI65448:DNJ65458 DXE65448:DXF65458 EHA65448:EHB65458 EQW65448:EQX65458 FAS65448:FAT65458 FKO65448:FKP65458 FUK65448:FUL65458 GEG65448:GEH65458 GOC65448:GOD65458 GXY65448:GXZ65458 HHU65448:HHV65458 HRQ65448:HRR65458 IBM65448:IBN65458 ILI65448:ILJ65458 IVE65448:IVF65458 JFA65448:JFB65458 JOW65448:JOX65458 JYS65448:JYT65458 KIO65448:KIP65458 KSK65448:KSL65458 LCG65448:LCH65458 LMC65448:LMD65458 LVY65448:LVZ65458 MFU65448:MFV65458 MPQ65448:MPR65458 MZM65448:MZN65458 NJI65448:NJJ65458 NTE65448:NTF65458 ODA65448:ODB65458 OMW65448:OMX65458 OWS65448:OWT65458 PGO65448:PGP65458 PQK65448:PQL65458 QAG65448:QAH65458 QKC65448:QKD65458 QTY65448:QTZ65458 RDU65448:RDV65458 RNQ65448:RNR65458 RXM65448:RXN65458 SHI65448:SHJ65458 SRE65448:SRF65458 TBA65448:TBB65458 TKW65448:TKX65458 TUS65448:TUT65458 UEO65448:UEP65458 UOK65448:UOL65458 UYG65448:UYH65458 VIC65448:VID65458 VRY65448:VRZ65458 WBU65448:WBV65458 WLQ65448:WLR65458 WVM65448:WVN65458 E130984:F130994 JA130984:JB130994 SW130984:SX130994 ACS130984:ACT130994 AMO130984:AMP130994 AWK130984:AWL130994 BGG130984:BGH130994 BQC130984:BQD130994 BZY130984:BZZ130994 CJU130984:CJV130994 CTQ130984:CTR130994 DDM130984:DDN130994 DNI130984:DNJ130994 DXE130984:DXF130994 EHA130984:EHB130994 EQW130984:EQX130994 FAS130984:FAT130994 FKO130984:FKP130994 FUK130984:FUL130994 GEG130984:GEH130994 GOC130984:GOD130994 GXY130984:GXZ130994 HHU130984:HHV130994 HRQ130984:HRR130994 IBM130984:IBN130994 ILI130984:ILJ130994 IVE130984:IVF130994 JFA130984:JFB130994 JOW130984:JOX130994 JYS130984:JYT130994 KIO130984:KIP130994 KSK130984:KSL130994 LCG130984:LCH130994 LMC130984:LMD130994 LVY130984:LVZ130994 MFU130984:MFV130994 MPQ130984:MPR130994 MZM130984:MZN130994 NJI130984:NJJ130994 NTE130984:NTF130994 ODA130984:ODB130994 OMW130984:OMX130994 OWS130984:OWT130994 PGO130984:PGP130994 PQK130984:PQL130994 QAG130984:QAH130994 QKC130984:QKD130994 QTY130984:QTZ130994 RDU130984:RDV130994 RNQ130984:RNR130994 RXM130984:RXN130994 SHI130984:SHJ130994 SRE130984:SRF130994 TBA130984:TBB130994 TKW130984:TKX130994 TUS130984:TUT130994 UEO130984:UEP130994 UOK130984:UOL130994 UYG130984:UYH130994 VIC130984:VID130994 VRY130984:VRZ130994 WBU130984:WBV130994 WLQ130984:WLR130994 WVM130984:WVN130994 E196520:F196530 JA196520:JB196530 SW196520:SX196530 ACS196520:ACT196530 AMO196520:AMP196530 AWK196520:AWL196530 BGG196520:BGH196530 BQC196520:BQD196530 BZY196520:BZZ196530 CJU196520:CJV196530 CTQ196520:CTR196530 DDM196520:DDN196530 DNI196520:DNJ196530 DXE196520:DXF196530 EHA196520:EHB196530 EQW196520:EQX196530 FAS196520:FAT196530 FKO196520:FKP196530 FUK196520:FUL196530 GEG196520:GEH196530 GOC196520:GOD196530 GXY196520:GXZ196530 HHU196520:HHV196530 HRQ196520:HRR196530 IBM196520:IBN196530 ILI196520:ILJ196530 IVE196520:IVF196530 JFA196520:JFB196530 JOW196520:JOX196530 JYS196520:JYT196530 KIO196520:KIP196530 KSK196520:KSL196530 LCG196520:LCH196530 LMC196520:LMD196530 LVY196520:LVZ196530 MFU196520:MFV196530 MPQ196520:MPR196530 MZM196520:MZN196530 NJI196520:NJJ196530 NTE196520:NTF196530 ODA196520:ODB196530 OMW196520:OMX196530 OWS196520:OWT196530 PGO196520:PGP196530 PQK196520:PQL196530 QAG196520:QAH196530 QKC196520:QKD196530 QTY196520:QTZ196530 RDU196520:RDV196530 RNQ196520:RNR196530 RXM196520:RXN196530 SHI196520:SHJ196530 SRE196520:SRF196530 TBA196520:TBB196530 TKW196520:TKX196530 TUS196520:TUT196530 UEO196520:UEP196530 UOK196520:UOL196530 UYG196520:UYH196530 VIC196520:VID196530 VRY196520:VRZ196530 WBU196520:WBV196530 WLQ196520:WLR196530 WVM196520:WVN196530 E262056:F262066 JA262056:JB262066 SW262056:SX262066 ACS262056:ACT262066 AMO262056:AMP262066 AWK262056:AWL262066 BGG262056:BGH262066 BQC262056:BQD262066 BZY262056:BZZ262066 CJU262056:CJV262066 CTQ262056:CTR262066 DDM262056:DDN262066 DNI262056:DNJ262066 DXE262056:DXF262066 EHA262056:EHB262066 EQW262056:EQX262066 FAS262056:FAT262066 FKO262056:FKP262066 FUK262056:FUL262066 GEG262056:GEH262066 GOC262056:GOD262066 GXY262056:GXZ262066 HHU262056:HHV262066 HRQ262056:HRR262066 IBM262056:IBN262066 ILI262056:ILJ262066 IVE262056:IVF262066 JFA262056:JFB262066 JOW262056:JOX262066 JYS262056:JYT262066 KIO262056:KIP262066 KSK262056:KSL262066 LCG262056:LCH262066 LMC262056:LMD262066 LVY262056:LVZ262066 MFU262056:MFV262066 MPQ262056:MPR262066 MZM262056:MZN262066 NJI262056:NJJ262066 NTE262056:NTF262066 ODA262056:ODB262066 OMW262056:OMX262066 OWS262056:OWT262066 PGO262056:PGP262066 PQK262056:PQL262066 QAG262056:QAH262066 QKC262056:QKD262066 QTY262056:QTZ262066 RDU262056:RDV262066 RNQ262056:RNR262066 RXM262056:RXN262066 SHI262056:SHJ262066 SRE262056:SRF262066 TBA262056:TBB262066 TKW262056:TKX262066 TUS262056:TUT262066 UEO262056:UEP262066 UOK262056:UOL262066 UYG262056:UYH262066 VIC262056:VID262066 VRY262056:VRZ262066 WBU262056:WBV262066 WLQ262056:WLR262066 WVM262056:WVN262066 E327592:F327602 JA327592:JB327602 SW327592:SX327602 ACS327592:ACT327602 AMO327592:AMP327602 AWK327592:AWL327602 BGG327592:BGH327602 BQC327592:BQD327602 BZY327592:BZZ327602 CJU327592:CJV327602 CTQ327592:CTR327602 DDM327592:DDN327602 DNI327592:DNJ327602 DXE327592:DXF327602 EHA327592:EHB327602 EQW327592:EQX327602 FAS327592:FAT327602 FKO327592:FKP327602 FUK327592:FUL327602 GEG327592:GEH327602 GOC327592:GOD327602 GXY327592:GXZ327602 HHU327592:HHV327602 HRQ327592:HRR327602 IBM327592:IBN327602 ILI327592:ILJ327602 IVE327592:IVF327602 JFA327592:JFB327602 JOW327592:JOX327602 JYS327592:JYT327602 KIO327592:KIP327602 KSK327592:KSL327602 LCG327592:LCH327602 LMC327592:LMD327602 LVY327592:LVZ327602 MFU327592:MFV327602 MPQ327592:MPR327602 MZM327592:MZN327602 NJI327592:NJJ327602 NTE327592:NTF327602 ODA327592:ODB327602 OMW327592:OMX327602 OWS327592:OWT327602 PGO327592:PGP327602 PQK327592:PQL327602 QAG327592:QAH327602 QKC327592:QKD327602 QTY327592:QTZ327602 RDU327592:RDV327602 RNQ327592:RNR327602 RXM327592:RXN327602 SHI327592:SHJ327602 SRE327592:SRF327602 TBA327592:TBB327602 TKW327592:TKX327602 TUS327592:TUT327602 UEO327592:UEP327602 UOK327592:UOL327602 UYG327592:UYH327602 VIC327592:VID327602 VRY327592:VRZ327602 WBU327592:WBV327602 WLQ327592:WLR327602 WVM327592:WVN327602 E393128:F393138 JA393128:JB393138 SW393128:SX393138 ACS393128:ACT393138 AMO393128:AMP393138 AWK393128:AWL393138 BGG393128:BGH393138 BQC393128:BQD393138 BZY393128:BZZ393138 CJU393128:CJV393138 CTQ393128:CTR393138 DDM393128:DDN393138 DNI393128:DNJ393138 DXE393128:DXF393138 EHA393128:EHB393138 EQW393128:EQX393138 FAS393128:FAT393138 FKO393128:FKP393138 FUK393128:FUL393138 GEG393128:GEH393138 GOC393128:GOD393138 GXY393128:GXZ393138 HHU393128:HHV393138 HRQ393128:HRR393138 IBM393128:IBN393138 ILI393128:ILJ393138 IVE393128:IVF393138 JFA393128:JFB393138 JOW393128:JOX393138 JYS393128:JYT393138 KIO393128:KIP393138 KSK393128:KSL393138 LCG393128:LCH393138 LMC393128:LMD393138 LVY393128:LVZ393138 MFU393128:MFV393138 MPQ393128:MPR393138 MZM393128:MZN393138 NJI393128:NJJ393138 NTE393128:NTF393138 ODA393128:ODB393138 OMW393128:OMX393138 OWS393128:OWT393138 PGO393128:PGP393138 PQK393128:PQL393138 QAG393128:QAH393138 QKC393128:QKD393138 QTY393128:QTZ393138 RDU393128:RDV393138 RNQ393128:RNR393138 RXM393128:RXN393138 SHI393128:SHJ393138 SRE393128:SRF393138 TBA393128:TBB393138 TKW393128:TKX393138 TUS393128:TUT393138 UEO393128:UEP393138 UOK393128:UOL393138 UYG393128:UYH393138 VIC393128:VID393138 VRY393128:VRZ393138 WBU393128:WBV393138 WLQ393128:WLR393138 WVM393128:WVN393138 E458664:F458674 JA458664:JB458674 SW458664:SX458674 ACS458664:ACT458674 AMO458664:AMP458674 AWK458664:AWL458674 BGG458664:BGH458674 BQC458664:BQD458674 BZY458664:BZZ458674 CJU458664:CJV458674 CTQ458664:CTR458674 DDM458664:DDN458674 DNI458664:DNJ458674 DXE458664:DXF458674 EHA458664:EHB458674 EQW458664:EQX458674 FAS458664:FAT458674 FKO458664:FKP458674 FUK458664:FUL458674 GEG458664:GEH458674 GOC458664:GOD458674 GXY458664:GXZ458674 HHU458664:HHV458674 HRQ458664:HRR458674 IBM458664:IBN458674 ILI458664:ILJ458674 IVE458664:IVF458674 JFA458664:JFB458674 JOW458664:JOX458674 JYS458664:JYT458674 KIO458664:KIP458674 KSK458664:KSL458674 LCG458664:LCH458674 LMC458664:LMD458674 LVY458664:LVZ458674 MFU458664:MFV458674 MPQ458664:MPR458674 MZM458664:MZN458674 NJI458664:NJJ458674 NTE458664:NTF458674 ODA458664:ODB458674 OMW458664:OMX458674 OWS458664:OWT458674 PGO458664:PGP458674 PQK458664:PQL458674 QAG458664:QAH458674 QKC458664:QKD458674 QTY458664:QTZ458674 RDU458664:RDV458674 RNQ458664:RNR458674 RXM458664:RXN458674 SHI458664:SHJ458674 SRE458664:SRF458674 TBA458664:TBB458674 TKW458664:TKX458674 TUS458664:TUT458674 UEO458664:UEP458674 UOK458664:UOL458674 UYG458664:UYH458674 VIC458664:VID458674 VRY458664:VRZ458674 WBU458664:WBV458674 WLQ458664:WLR458674 WVM458664:WVN458674 E524200:F524210 JA524200:JB524210 SW524200:SX524210 ACS524200:ACT524210 AMO524200:AMP524210 AWK524200:AWL524210 BGG524200:BGH524210 BQC524200:BQD524210 BZY524200:BZZ524210 CJU524200:CJV524210 CTQ524200:CTR524210 DDM524200:DDN524210 DNI524200:DNJ524210 DXE524200:DXF524210 EHA524200:EHB524210 EQW524200:EQX524210 FAS524200:FAT524210 FKO524200:FKP524210 FUK524200:FUL524210 GEG524200:GEH524210 GOC524200:GOD524210 GXY524200:GXZ524210 HHU524200:HHV524210 HRQ524200:HRR524210 IBM524200:IBN524210 ILI524200:ILJ524210 IVE524200:IVF524210 JFA524200:JFB524210 JOW524200:JOX524210 JYS524200:JYT524210 KIO524200:KIP524210 KSK524200:KSL524210 LCG524200:LCH524210 LMC524200:LMD524210 LVY524200:LVZ524210 MFU524200:MFV524210 MPQ524200:MPR524210 MZM524200:MZN524210 NJI524200:NJJ524210 NTE524200:NTF524210 ODA524200:ODB524210 OMW524200:OMX524210 OWS524200:OWT524210 PGO524200:PGP524210 PQK524200:PQL524210 QAG524200:QAH524210 QKC524200:QKD524210 QTY524200:QTZ524210 RDU524200:RDV524210 RNQ524200:RNR524210 RXM524200:RXN524210 SHI524200:SHJ524210 SRE524200:SRF524210 TBA524200:TBB524210 TKW524200:TKX524210 TUS524200:TUT524210 UEO524200:UEP524210 UOK524200:UOL524210 UYG524200:UYH524210 VIC524200:VID524210 VRY524200:VRZ524210 WBU524200:WBV524210 WLQ524200:WLR524210 WVM524200:WVN524210 E589736:F589746 JA589736:JB589746 SW589736:SX589746 ACS589736:ACT589746 AMO589736:AMP589746 AWK589736:AWL589746 BGG589736:BGH589746 BQC589736:BQD589746 BZY589736:BZZ589746 CJU589736:CJV589746 CTQ589736:CTR589746 DDM589736:DDN589746 DNI589736:DNJ589746 DXE589736:DXF589746 EHA589736:EHB589746 EQW589736:EQX589746 FAS589736:FAT589746 FKO589736:FKP589746 FUK589736:FUL589746 GEG589736:GEH589746 GOC589736:GOD589746 GXY589736:GXZ589746 HHU589736:HHV589746 HRQ589736:HRR589746 IBM589736:IBN589746 ILI589736:ILJ589746 IVE589736:IVF589746 JFA589736:JFB589746 JOW589736:JOX589746 JYS589736:JYT589746 KIO589736:KIP589746 KSK589736:KSL589746 LCG589736:LCH589746 LMC589736:LMD589746 LVY589736:LVZ589746 MFU589736:MFV589746 MPQ589736:MPR589746 MZM589736:MZN589746 NJI589736:NJJ589746 NTE589736:NTF589746 ODA589736:ODB589746 OMW589736:OMX589746 OWS589736:OWT589746 PGO589736:PGP589746 PQK589736:PQL589746 QAG589736:QAH589746 QKC589736:QKD589746 QTY589736:QTZ589746 RDU589736:RDV589746 RNQ589736:RNR589746 RXM589736:RXN589746 SHI589736:SHJ589746 SRE589736:SRF589746 TBA589736:TBB589746 TKW589736:TKX589746 TUS589736:TUT589746 UEO589736:UEP589746 UOK589736:UOL589746 UYG589736:UYH589746 VIC589736:VID589746 VRY589736:VRZ589746 WBU589736:WBV589746 WLQ589736:WLR589746 WVM589736:WVN589746 E655272:F655282 JA655272:JB655282 SW655272:SX655282 ACS655272:ACT655282 AMO655272:AMP655282 AWK655272:AWL655282 BGG655272:BGH655282 BQC655272:BQD655282 BZY655272:BZZ655282 CJU655272:CJV655282 CTQ655272:CTR655282 DDM655272:DDN655282 DNI655272:DNJ655282 DXE655272:DXF655282 EHA655272:EHB655282 EQW655272:EQX655282 FAS655272:FAT655282 FKO655272:FKP655282 FUK655272:FUL655282 GEG655272:GEH655282 GOC655272:GOD655282 GXY655272:GXZ655282 HHU655272:HHV655282 HRQ655272:HRR655282 IBM655272:IBN655282 ILI655272:ILJ655282 IVE655272:IVF655282 JFA655272:JFB655282 JOW655272:JOX655282 JYS655272:JYT655282 KIO655272:KIP655282 KSK655272:KSL655282 LCG655272:LCH655282 LMC655272:LMD655282 LVY655272:LVZ655282 MFU655272:MFV655282 MPQ655272:MPR655282 MZM655272:MZN655282 NJI655272:NJJ655282 NTE655272:NTF655282 ODA655272:ODB655282 OMW655272:OMX655282 OWS655272:OWT655282 PGO655272:PGP655282 PQK655272:PQL655282 QAG655272:QAH655282 QKC655272:QKD655282 QTY655272:QTZ655282 RDU655272:RDV655282 RNQ655272:RNR655282 RXM655272:RXN655282 SHI655272:SHJ655282 SRE655272:SRF655282 TBA655272:TBB655282 TKW655272:TKX655282 TUS655272:TUT655282 UEO655272:UEP655282 UOK655272:UOL655282 UYG655272:UYH655282 VIC655272:VID655282 VRY655272:VRZ655282 WBU655272:WBV655282 WLQ655272:WLR655282 WVM655272:WVN655282 E720808:F720818 JA720808:JB720818 SW720808:SX720818 ACS720808:ACT720818 AMO720808:AMP720818 AWK720808:AWL720818 BGG720808:BGH720818 BQC720808:BQD720818 BZY720808:BZZ720818 CJU720808:CJV720818 CTQ720808:CTR720818 DDM720808:DDN720818 DNI720808:DNJ720818 DXE720808:DXF720818 EHA720808:EHB720818 EQW720808:EQX720818 FAS720808:FAT720818 FKO720808:FKP720818 FUK720808:FUL720818 GEG720808:GEH720818 GOC720808:GOD720818 GXY720808:GXZ720818 HHU720808:HHV720818 HRQ720808:HRR720818 IBM720808:IBN720818 ILI720808:ILJ720818 IVE720808:IVF720818 JFA720808:JFB720818 JOW720808:JOX720818 JYS720808:JYT720818 KIO720808:KIP720818 KSK720808:KSL720818 LCG720808:LCH720818 LMC720808:LMD720818 LVY720808:LVZ720818 MFU720808:MFV720818 MPQ720808:MPR720818 MZM720808:MZN720818 NJI720808:NJJ720818 NTE720808:NTF720818 ODA720808:ODB720818 OMW720808:OMX720818 OWS720808:OWT720818 PGO720808:PGP720818 PQK720808:PQL720818 QAG720808:QAH720818 QKC720808:QKD720818 QTY720808:QTZ720818 RDU720808:RDV720818 RNQ720808:RNR720818 RXM720808:RXN720818 SHI720808:SHJ720818 SRE720808:SRF720818 TBA720808:TBB720818 TKW720808:TKX720818 TUS720808:TUT720818 UEO720808:UEP720818 UOK720808:UOL720818 UYG720808:UYH720818 VIC720808:VID720818 VRY720808:VRZ720818 WBU720808:WBV720818 WLQ720808:WLR720818 WVM720808:WVN720818 E786344:F786354 JA786344:JB786354 SW786344:SX786354 ACS786344:ACT786354 AMO786344:AMP786354 AWK786344:AWL786354 BGG786344:BGH786354 BQC786344:BQD786354 BZY786344:BZZ786354 CJU786344:CJV786354 CTQ786344:CTR786354 DDM786344:DDN786354 DNI786344:DNJ786354 DXE786344:DXF786354 EHA786344:EHB786354 EQW786344:EQX786354 FAS786344:FAT786354 FKO786344:FKP786354 FUK786344:FUL786354 GEG786344:GEH786354 GOC786344:GOD786354 GXY786344:GXZ786354 HHU786344:HHV786354 HRQ786344:HRR786354 IBM786344:IBN786354 ILI786344:ILJ786354 IVE786344:IVF786354 JFA786344:JFB786354 JOW786344:JOX786354 JYS786344:JYT786354 KIO786344:KIP786354 KSK786344:KSL786354 LCG786344:LCH786354 LMC786344:LMD786354 LVY786344:LVZ786354 MFU786344:MFV786354 MPQ786344:MPR786354 MZM786344:MZN786354 NJI786344:NJJ786354 NTE786344:NTF786354 ODA786344:ODB786354 OMW786344:OMX786354 OWS786344:OWT786354 PGO786344:PGP786354 PQK786344:PQL786354 QAG786344:QAH786354 QKC786344:QKD786354 QTY786344:QTZ786354 RDU786344:RDV786354 RNQ786344:RNR786354 RXM786344:RXN786354 SHI786344:SHJ786354 SRE786344:SRF786354 TBA786344:TBB786354 TKW786344:TKX786354 TUS786344:TUT786354 UEO786344:UEP786354 UOK786344:UOL786354 UYG786344:UYH786354 VIC786344:VID786354 VRY786344:VRZ786354 WBU786344:WBV786354 WLQ786344:WLR786354 WVM786344:WVN786354 E851880:F851890 JA851880:JB851890 SW851880:SX851890 ACS851880:ACT851890 AMO851880:AMP851890 AWK851880:AWL851890 BGG851880:BGH851890 BQC851880:BQD851890 BZY851880:BZZ851890 CJU851880:CJV851890 CTQ851880:CTR851890 DDM851880:DDN851890 DNI851880:DNJ851890 DXE851880:DXF851890 EHA851880:EHB851890 EQW851880:EQX851890 FAS851880:FAT851890 FKO851880:FKP851890 FUK851880:FUL851890 GEG851880:GEH851890 GOC851880:GOD851890 GXY851880:GXZ851890 HHU851880:HHV851890 HRQ851880:HRR851890 IBM851880:IBN851890 ILI851880:ILJ851890 IVE851880:IVF851890 JFA851880:JFB851890 JOW851880:JOX851890 JYS851880:JYT851890 KIO851880:KIP851890 KSK851880:KSL851890 LCG851880:LCH851890 LMC851880:LMD851890 LVY851880:LVZ851890 MFU851880:MFV851890 MPQ851880:MPR851890 MZM851880:MZN851890 NJI851880:NJJ851890 NTE851880:NTF851890 ODA851880:ODB851890 OMW851880:OMX851890 OWS851880:OWT851890 PGO851880:PGP851890 PQK851880:PQL851890 QAG851880:QAH851890 QKC851880:QKD851890 QTY851880:QTZ851890 RDU851880:RDV851890 RNQ851880:RNR851890 RXM851880:RXN851890 SHI851880:SHJ851890 SRE851880:SRF851890 TBA851880:TBB851890 TKW851880:TKX851890 TUS851880:TUT851890 UEO851880:UEP851890 UOK851880:UOL851890 UYG851880:UYH851890 VIC851880:VID851890 VRY851880:VRZ851890 WBU851880:WBV851890 WLQ851880:WLR851890 WVM851880:WVN851890 E917416:F917426 JA917416:JB917426 SW917416:SX917426 ACS917416:ACT917426 AMO917416:AMP917426 AWK917416:AWL917426 BGG917416:BGH917426 BQC917416:BQD917426 BZY917416:BZZ917426 CJU917416:CJV917426 CTQ917416:CTR917426 DDM917416:DDN917426 DNI917416:DNJ917426 DXE917416:DXF917426 EHA917416:EHB917426 EQW917416:EQX917426 FAS917416:FAT917426 FKO917416:FKP917426 FUK917416:FUL917426 GEG917416:GEH917426 GOC917416:GOD917426 GXY917416:GXZ917426 HHU917416:HHV917426 HRQ917416:HRR917426 IBM917416:IBN917426 ILI917416:ILJ917426 IVE917416:IVF917426 JFA917416:JFB917426 JOW917416:JOX917426 JYS917416:JYT917426 KIO917416:KIP917426 KSK917416:KSL917426 LCG917416:LCH917426 LMC917416:LMD917426 LVY917416:LVZ917426 MFU917416:MFV917426 MPQ917416:MPR917426 MZM917416:MZN917426 NJI917416:NJJ917426 NTE917416:NTF917426 ODA917416:ODB917426 OMW917416:OMX917426 OWS917416:OWT917426 PGO917416:PGP917426 PQK917416:PQL917426 QAG917416:QAH917426 QKC917416:QKD917426 QTY917416:QTZ917426 RDU917416:RDV917426 RNQ917416:RNR917426 RXM917416:RXN917426 SHI917416:SHJ917426 SRE917416:SRF917426 TBA917416:TBB917426 TKW917416:TKX917426 TUS917416:TUT917426 UEO917416:UEP917426 UOK917416:UOL917426 UYG917416:UYH917426 VIC917416:VID917426 VRY917416:VRZ917426 WBU917416:WBV917426 WLQ917416:WLR917426 WVM917416:WVN917426 E982952:F982962 JA982952:JB982962 SW982952:SX982962 ACS982952:ACT982962 AMO982952:AMP982962 AWK982952:AWL982962 BGG982952:BGH982962 BQC982952:BQD982962 BZY982952:BZZ982962 CJU982952:CJV982962 CTQ982952:CTR982962 DDM982952:DDN982962 DNI982952:DNJ982962 DXE982952:DXF982962 EHA982952:EHB982962 EQW982952:EQX982962 FAS982952:FAT982962 FKO982952:FKP982962 FUK982952:FUL982962 GEG982952:GEH982962 GOC982952:GOD982962 GXY982952:GXZ982962 HHU982952:HHV982962 HRQ982952:HRR982962 IBM982952:IBN982962 ILI982952:ILJ982962 IVE982952:IVF982962 JFA982952:JFB982962 JOW982952:JOX982962 JYS982952:JYT982962 KIO982952:KIP982962 KSK982952:KSL982962 LCG982952:LCH982962 LMC982952:LMD982962 LVY982952:LVZ982962 MFU982952:MFV982962 MPQ982952:MPR982962 MZM982952:MZN982962 NJI982952:NJJ982962 NTE982952:NTF982962 ODA982952:ODB982962 OMW982952:OMX982962 OWS982952:OWT982962 PGO982952:PGP982962 PQK982952:PQL982962 QAG982952:QAH982962 QKC982952:QKD982962 QTY982952:QTZ982962 RDU982952:RDV982962 RNQ982952:RNR982962 RXM982952:RXN982962 SHI982952:SHJ982962 SRE982952:SRF982962 TBA982952:TBB982962 TKW982952:TKX982962 TUS982952:TUT982962 UEO982952:UEP982962 UOK982952:UOL982962 UYG982952:UYH982962 VIC982952:VID982962 VRY982952:VRZ982962 WBU982952:WBV982962 WLQ982952:WLR982962 WVM982952:WVN982962 D112:D147 IZ112:IZ147 SV112:SV147 ACR112:ACR147 AMN112:AMN147 AWJ112:AWJ147 BGF112:BGF147 BQB112:BQB147 BZX112:BZX147 CJT112:CJT147 CTP112:CTP147 DDL112:DDL147 DNH112:DNH147 DXD112:DXD147 EGZ112:EGZ147 EQV112:EQV147 FAR112:FAR147 FKN112:FKN147 FUJ112:FUJ147 GEF112:GEF147 GOB112:GOB147 GXX112:GXX147 HHT112:HHT147 HRP112:HRP147 IBL112:IBL147 ILH112:ILH147 IVD112:IVD147 JEZ112:JEZ147 JOV112:JOV147 JYR112:JYR147 KIN112:KIN147 KSJ112:KSJ147 LCF112:LCF147 LMB112:LMB147 LVX112:LVX147 MFT112:MFT147 MPP112:MPP147 MZL112:MZL147 NJH112:NJH147 NTD112:NTD147 OCZ112:OCZ147 OMV112:OMV147 OWR112:OWR147 PGN112:PGN147 PQJ112:PQJ147 QAF112:QAF147 QKB112:QKB147 QTX112:QTX147 RDT112:RDT147 RNP112:RNP147 RXL112:RXL147 SHH112:SHH147 SRD112:SRD147 TAZ112:TAZ147 TKV112:TKV147 TUR112:TUR147 UEN112:UEN147 UOJ112:UOJ147 UYF112:UYF147 VIB112:VIB147 VRX112:VRX147 WBT112:WBT147 WLP112:WLP147 WVL112:WVL147 D65423:D65458 IZ65423:IZ65458 SV65423:SV65458 ACR65423:ACR65458 AMN65423:AMN65458 AWJ65423:AWJ65458 BGF65423:BGF65458 BQB65423:BQB65458 BZX65423:BZX65458 CJT65423:CJT65458 CTP65423:CTP65458 DDL65423:DDL65458 DNH65423:DNH65458 DXD65423:DXD65458 EGZ65423:EGZ65458 EQV65423:EQV65458 FAR65423:FAR65458 FKN65423:FKN65458 FUJ65423:FUJ65458 GEF65423:GEF65458 GOB65423:GOB65458 GXX65423:GXX65458 HHT65423:HHT65458 HRP65423:HRP65458 IBL65423:IBL65458 ILH65423:ILH65458 IVD65423:IVD65458 JEZ65423:JEZ65458 JOV65423:JOV65458 JYR65423:JYR65458 KIN65423:KIN65458 KSJ65423:KSJ65458 LCF65423:LCF65458 LMB65423:LMB65458 LVX65423:LVX65458 MFT65423:MFT65458 MPP65423:MPP65458 MZL65423:MZL65458 NJH65423:NJH65458 NTD65423:NTD65458 OCZ65423:OCZ65458 OMV65423:OMV65458 OWR65423:OWR65458 PGN65423:PGN65458 PQJ65423:PQJ65458 QAF65423:QAF65458 QKB65423:QKB65458 QTX65423:QTX65458 RDT65423:RDT65458 RNP65423:RNP65458 RXL65423:RXL65458 SHH65423:SHH65458 SRD65423:SRD65458 TAZ65423:TAZ65458 TKV65423:TKV65458 TUR65423:TUR65458 UEN65423:UEN65458 UOJ65423:UOJ65458 UYF65423:UYF65458 VIB65423:VIB65458 VRX65423:VRX65458 WBT65423:WBT65458 WLP65423:WLP65458 WVL65423:WVL65458 D130959:D130994 IZ130959:IZ130994 SV130959:SV130994 ACR130959:ACR130994 AMN130959:AMN130994 AWJ130959:AWJ130994 BGF130959:BGF130994 BQB130959:BQB130994 BZX130959:BZX130994 CJT130959:CJT130994 CTP130959:CTP130994 DDL130959:DDL130994 DNH130959:DNH130994 DXD130959:DXD130994 EGZ130959:EGZ130994 EQV130959:EQV130994 FAR130959:FAR130994 FKN130959:FKN130994 FUJ130959:FUJ130994 GEF130959:GEF130994 GOB130959:GOB130994 GXX130959:GXX130994 HHT130959:HHT130994 HRP130959:HRP130994 IBL130959:IBL130994 ILH130959:ILH130994 IVD130959:IVD130994 JEZ130959:JEZ130994 JOV130959:JOV130994 JYR130959:JYR130994 KIN130959:KIN130994 KSJ130959:KSJ130994 LCF130959:LCF130994 LMB130959:LMB130994 LVX130959:LVX130994 MFT130959:MFT130994 MPP130959:MPP130994 MZL130959:MZL130994 NJH130959:NJH130994 NTD130959:NTD130994 OCZ130959:OCZ130994 OMV130959:OMV130994 OWR130959:OWR130994 PGN130959:PGN130994 PQJ130959:PQJ130994 QAF130959:QAF130994 QKB130959:QKB130994 QTX130959:QTX130994 RDT130959:RDT130994 RNP130959:RNP130994 RXL130959:RXL130994 SHH130959:SHH130994 SRD130959:SRD130994 TAZ130959:TAZ130994 TKV130959:TKV130994 TUR130959:TUR130994 UEN130959:UEN130994 UOJ130959:UOJ130994 UYF130959:UYF130994 VIB130959:VIB130994 VRX130959:VRX130994 WBT130959:WBT130994 WLP130959:WLP130994 WVL130959:WVL130994 D196495:D196530 IZ196495:IZ196530 SV196495:SV196530 ACR196495:ACR196530 AMN196495:AMN196530 AWJ196495:AWJ196530 BGF196495:BGF196530 BQB196495:BQB196530 BZX196495:BZX196530 CJT196495:CJT196530 CTP196495:CTP196530 DDL196495:DDL196530 DNH196495:DNH196530 DXD196495:DXD196530 EGZ196495:EGZ196530 EQV196495:EQV196530 FAR196495:FAR196530 FKN196495:FKN196530 FUJ196495:FUJ196530 GEF196495:GEF196530 GOB196495:GOB196530 GXX196495:GXX196530 HHT196495:HHT196530 HRP196495:HRP196530 IBL196495:IBL196530 ILH196495:ILH196530 IVD196495:IVD196530 JEZ196495:JEZ196530 JOV196495:JOV196530 JYR196495:JYR196530 KIN196495:KIN196530 KSJ196495:KSJ196530 LCF196495:LCF196530 LMB196495:LMB196530 LVX196495:LVX196530 MFT196495:MFT196530 MPP196495:MPP196530 MZL196495:MZL196530 NJH196495:NJH196530 NTD196495:NTD196530 OCZ196495:OCZ196530 OMV196495:OMV196530 OWR196495:OWR196530 PGN196495:PGN196530 PQJ196495:PQJ196530 QAF196495:QAF196530 QKB196495:QKB196530 QTX196495:QTX196530 RDT196495:RDT196530 RNP196495:RNP196530 RXL196495:RXL196530 SHH196495:SHH196530 SRD196495:SRD196530 TAZ196495:TAZ196530 TKV196495:TKV196530 TUR196495:TUR196530 UEN196495:UEN196530 UOJ196495:UOJ196530 UYF196495:UYF196530 VIB196495:VIB196530 VRX196495:VRX196530 WBT196495:WBT196530 WLP196495:WLP196530 WVL196495:WVL196530 D262031:D262066 IZ262031:IZ262066 SV262031:SV262066 ACR262031:ACR262066 AMN262031:AMN262066 AWJ262031:AWJ262066 BGF262031:BGF262066 BQB262031:BQB262066 BZX262031:BZX262066 CJT262031:CJT262066 CTP262031:CTP262066 DDL262031:DDL262066 DNH262031:DNH262066 DXD262031:DXD262066 EGZ262031:EGZ262066 EQV262031:EQV262066 FAR262031:FAR262066 FKN262031:FKN262066 FUJ262031:FUJ262066 GEF262031:GEF262066 GOB262031:GOB262066 GXX262031:GXX262066 HHT262031:HHT262066 HRP262031:HRP262066 IBL262031:IBL262066 ILH262031:ILH262066 IVD262031:IVD262066 JEZ262031:JEZ262066 JOV262031:JOV262066 JYR262031:JYR262066 KIN262031:KIN262066 KSJ262031:KSJ262066 LCF262031:LCF262066 LMB262031:LMB262066 LVX262031:LVX262066 MFT262031:MFT262066 MPP262031:MPP262066 MZL262031:MZL262066 NJH262031:NJH262066 NTD262031:NTD262066 OCZ262031:OCZ262066 OMV262031:OMV262066 OWR262031:OWR262066 PGN262031:PGN262066 PQJ262031:PQJ262066 QAF262031:QAF262066 QKB262031:QKB262066 QTX262031:QTX262066 RDT262031:RDT262066 RNP262031:RNP262066 RXL262031:RXL262066 SHH262031:SHH262066 SRD262031:SRD262066 TAZ262031:TAZ262066 TKV262031:TKV262066 TUR262031:TUR262066 UEN262031:UEN262066 UOJ262031:UOJ262066 UYF262031:UYF262066 VIB262031:VIB262066 VRX262031:VRX262066 WBT262031:WBT262066 WLP262031:WLP262066 WVL262031:WVL262066 D327567:D327602 IZ327567:IZ327602 SV327567:SV327602 ACR327567:ACR327602 AMN327567:AMN327602 AWJ327567:AWJ327602 BGF327567:BGF327602 BQB327567:BQB327602 BZX327567:BZX327602 CJT327567:CJT327602 CTP327567:CTP327602 DDL327567:DDL327602 DNH327567:DNH327602 DXD327567:DXD327602 EGZ327567:EGZ327602 EQV327567:EQV327602 FAR327567:FAR327602 FKN327567:FKN327602 FUJ327567:FUJ327602 GEF327567:GEF327602 GOB327567:GOB327602 GXX327567:GXX327602 HHT327567:HHT327602 HRP327567:HRP327602 IBL327567:IBL327602 ILH327567:ILH327602 IVD327567:IVD327602 JEZ327567:JEZ327602 JOV327567:JOV327602 JYR327567:JYR327602 KIN327567:KIN327602 KSJ327567:KSJ327602 LCF327567:LCF327602 LMB327567:LMB327602 LVX327567:LVX327602 MFT327567:MFT327602 MPP327567:MPP327602 MZL327567:MZL327602 NJH327567:NJH327602 NTD327567:NTD327602 OCZ327567:OCZ327602 OMV327567:OMV327602 OWR327567:OWR327602 PGN327567:PGN327602 PQJ327567:PQJ327602 QAF327567:QAF327602 QKB327567:QKB327602 QTX327567:QTX327602 RDT327567:RDT327602 RNP327567:RNP327602 RXL327567:RXL327602 SHH327567:SHH327602 SRD327567:SRD327602 TAZ327567:TAZ327602 TKV327567:TKV327602 TUR327567:TUR327602 UEN327567:UEN327602 UOJ327567:UOJ327602 UYF327567:UYF327602 VIB327567:VIB327602 VRX327567:VRX327602 WBT327567:WBT327602 WLP327567:WLP327602 WVL327567:WVL327602 D393103:D393138 IZ393103:IZ393138 SV393103:SV393138 ACR393103:ACR393138 AMN393103:AMN393138 AWJ393103:AWJ393138 BGF393103:BGF393138 BQB393103:BQB393138 BZX393103:BZX393138 CJT393103:CJT393138 CTP393103:CTP393138 DDL393103:DDL393138 DNH393103:DNH393138 DXD393103:DXD393138 EGZ393103:EGZ393138 EQV393103:EQV393138 FAR393103:FAR393138 FKN393103:FKN393138 FUJ393103:FUJ393138 GEF393103:GEF393138 GOB393103:GOB393138 GXX393103:GXX393138 HHT393103:HHT393138 HRP393103:HRP393138 IBL393103:IBL393138 ILH393103:ILH393138 IVD393103:IVD393138 JEZ393103:JEZ393138 JOV393103:JOV393138 JYR393103:JYR393138 KIN393103:KIN393138 KSJ393103:KSJ393138 LCF393103:LCF393138 LMB393103:LMB393138 LVX393103:LVX393138 MFT393103:MFT393138 MPP393103:MPP393138 MZL393103:MZL393138 NJH393103:NJH393138 NTD393103:NTD393138 OCZ393103:OCZ393138 OMV393103:OMV393138 OWR393103:OWR393138 PGN393103:PGN393138 PQJ393103:PQJ393138 QAF393103:QAF393138 QKB393103:QKB393138 QTX393103:QTX393138 RDT393103:RDT393138 RNP393103:RNP393138 RXL393103:RXL393138 SHH393103:SHH393138 SRD393103:SRD393138 TAZ393103:TAZ393138 TKV393103:TKV393138 TUR393103:TUR393138 UEN393103:UEN393138 UOJ393103:UOJ393138 UYF393103:UYF393138 VIB393103:VIB393138 VRX393103:VRX393138 WBT393103:WBT393138 WLP393103:WLP393138 WVL393103:WVL393138 D458639:D458674 IZ458639:IZ458674 SV458639:SV458674 ACR458639:ACR458674 AMN458639:AMN458674 AWJ458639:AWJ458674 BGF458639:BGF458674 BQB458639:BQB458674 BZX458639:BZX458674 CJT458639:CJT458674 CTP458639:CTP458674 DDL458639:DDL458674 DNH458639:DNH458674 DXD458639:DXD458674 EGZ458639:EGZ458674 EQV458639:EQV458674 FAR458639:FAR458674 FKN458639:FKN458674 FUJ458639:FUJ458674 GEF458639:GEF458674 GOB458639:GOB458674 GXX458639:GXX458674 HHT458639:HHT458674 HRP458639:HRP458674 IBL458639:IBL458674 ILH458639:ILH458674 IVD458639:IVD458674 JEZ458639:JEZ458674 JOV458639:JOV458674 JYR458639:JYR458674 KIN458639:KIN458674 KSJ458639:KSJ458674 LCF458639:LCF458674 LMB458639:LMB458674 LVX458639:LVX458674 MFT458639:MFT458674 MPP458639:MPP458674 MZL458639:MZL458674 NJH458639:NJH458674 NTD458639:NTD458674 OCZ458639:OCZ458674 OMV458639:OMV458674 OWR458639:OWR458674 PGN458639:PGN458674 PQJ458639:PQJ458674 QAF458639:QAF458674 QKB458639:QKB458674 QTX458639:QTX458674 RDT458639:RDT458674 RNP458639:RNP458674 RXL458639:RXL458674 SHH458639:SHH458674 SRD458639:SRD458674 TAZ458639:TAZ458674 TKV458639:TKV458674 TUR458639:TUR458674 UEN458639:UEN458674 UOJ458639:UOJ458674 UYF458639:UYF458674 VIB458639:VIB458674 VRX458639:VRX458674 WBT458639:WBT458674 WLP458639:WLP458674 WVL458639:WVL458674 D524175:D524210 IZ524175:IZ524210 SV524175:SV524210 ACR524175:ACR524210 AMN524175:AMN524210 AWJ524175:AWJ524210 BGF524175:BGF524210 BQB524175:BQB524210 BZX524175:BZX524210 CJT524175:CJT524210 CTP524175:CTP524210 DDL524175:DDL524210 DNH524175:DNH524210 DXD524175:DXD524210 EGZ524175:EGZ524210 EQV524175:EQV524210 FAR524175:FAR524210 FKN524175:FKN524210 FUJ524175:FUJ524210 GEF524175:GEF524210 GOB524175:GOB524210 GXX524175:GXX524210 HHT524175:HHT524210 HRP524175:HRP524210 IBL524175:IBL524210 ILH524175:ILH524210 IVD524175:IVD524210 JEZ524175:JEZ524210 JOV524175:JOV524210 JYR524175:JYR524210 KIN524175:KIN524210 KSJ524175:KSJ524210 LCF524175:LCF524210 LMB524175:LMB524210 LVX524175:LVX524210 MFT524175:MFT524210 MPP524175:MPP524210 MZL524175:MZL524210 NJH524175:NJH524210 NTD524175:NTD524210 OCZ524175:OCZ524210 OMV524175:OMV524210 OWR524175:OWR524210 PGN524175:PGN524210 PQJ524175:PQJ524210 QAF524175:QAF524210 QKB524175:QKB524210 QTX524175:QTX524210 RDT524175:RDT524210 RNP524175:RNP524210 RXL524175:RXL524210 SHH524175:SHH524210 SRD524175:SRD524210 TAZ524175:TAZ524210 TKV524175:TKV524210 TUR524175:TUR524210 UEN524175:UEN524210 UOJ524175:UOJ524210 UYF524175:UYF524210 VIB524175:VIB524210 VRX524175:VRX524210 WBT524175:WBT524210 WLP524175:WLP524210 WVL524175:WVL524210 D589711:D589746 IZ589711:IZ589746 SV589711:SV589746 ACR589711:ACR589746 AMN589711:AMN589746 AWJ589711:AWJ589746 BGF589711:BGF589746 BQB589711:BQB589746 BZX589711:BZX589746 CJT589711:CJT589746 CTP589711:CTP589746 DDL589711:DDL589746 DNH589711:DNH589746 DXD589711:DXD589746 EGZ589711:EGZ589746 EQV589711:EQV589746 FAR589711:FAR589746 FKN589711:FKN589746 FUJ589711:FUJ589746 GEF589711:GEF589746 GOB589711:GOB589746 GXX589711:GXX589746 HHT589711:HHT589746 HRP589711:HRP589746 IBL589711:IBL589746 ILH589711:ILH589746 IVD589711:IVD589746 JEZ589711:JEZ589746 JOV589711:JOV589746 JYR589711:JYR589746 KIN589711:KIN589746 KSJ589711:KSJ589746 LCF589711:LCF589746 LMB589711:LMB589746 LVX589711:LVX589746 MFT589711:MFT589746 MPP589711:MPP589746 MZL589711:MZL589746 NJH589711:NJH589746 NTD589711:NTD589746 OCZ589711:OCZ589746 OMV589711:OMV589746 OWR589711:OWR589746 PGN589711:PGN589746 PQJ589711:PQJ589746 QAF589711:QAF589746 QKB589711:QKB589746 QTX589711:QTX589746 RDT589711:RDT589746 RNP589711:RNP589746 RXL589711:RXL589746 SHH589711:SHH589746 SRD589711:SRD589746 TAZ589711:TAZ589746 TKV589711:TKV589746 TUR589711:TUR589746 UEN589711:UEN589746 UOJ589711:UOJ589746 UYF589711:UYF589746 VIB589711:VIB589746 VRX589711:VRX589746 WBT589711:WBT589746 WLP589711:WLP589746 WVL589711:WVL589746 D655247:D655282 IZ655247:IZ655282 SV655247:SV655282 ACR655247:ACR655282 AMN655247:AMN655282 AWJ655247:AWJ655282 BGF655247:BGF655282 BQB655247:BQB655282 BZX655247:BZX655282 CJT655247:CJT655282 CTP655247:CTP655282 DDL655247:DDL655282 DNH655247:DNH655282 DXD655247:DXD655282 EGZ655247:EGZ655282 EQV655247:EQV655282 FAR655247:FAR655282 FKN655247:FKN655282 FUJ655247:FUJ655282 GEF655247:GEF655282 GOB655247:GOB655282 GXX655247:GXX655282 HHT655247:HHT655282 HRP655247:HRP655282 IBL655247:IBL655282 ILH655247:ILH655282 IVD655247:IVD655282 JEZ655247:JEZ655282 JOV655247:JOV655282 JYR655247:JYR655282 KIN655247:KIN655282 KSJ655247:KSJ655282 LCF655247:LCF655282 LMB655247:LMB655282 LVX655247:LVX655282 MFT655247:MFT655282 MPP655247:MPP655282 MZL655247:MZL655282 NJH655247:NJH655282 NTD655247:NTD655282 OCZ655247:OCZ655282 OMV655247:OMV655282 OWR655247:OWR655282 PGN655247:PGN655282 PQJ655247:PQJ655282 QAF655247:QAF655282 QKB655247:QKB655282 QTX655247:QTX655282 RDT655247:RDT655282 RNP655247:RNP655282 RXL655247:RXL655282 SHH655247:SHH655282 SRD655247:SRD655282 TAZ655247:TAZ655282 TKV655247:TKV655282 TUR655247:TUR655282 UEN655247:UEN655282 UOJ655247:UOJ655282 UYF655247:UYF655282 VIB655247:VIB655282 VRX655247:VRX655282 WBT655247:WBT655282 WLP655247:WLP655282 WVL655247:WVL655282 D720783:D720818 IZ720783:IZ720818 SV720783:SV720818 ACR720783:ACR720818 AMN720783:AMN720818 AWJ720783:AWJ720818 BGF720783:BGF720818 BQB720783:BQB720818 BZX720783:BZX720818 CJT720783:CJT720818 CTP720783:CTP720818 DDL720783:DDL720818 DNH720783:DNH720818 DXD720783:DXD720818 EGZ720783:EGZ720818 EQV720783:EQV720818 FAR720783:FAR720818 FKN720783:FKN720818 FUJ720783:FUJ720818 GEF720783:GEF720818 GOB720783:GOB720818 GXX720783:GXX720818 HHT720783:HHT720818 HRP720783:HRP720818 IBL720783:IBL720818 ILH720783:ILH720818 IVD720783:IVD720818 JEZ720783:JEZ720818 JOV720783:JOV720818 JYR720783:JYR720818 KIN720783:KIN720818 KSJ720783:KSJ720818 LCF720783:LCF720818 LMB720783:LMB720818 LVX720783:LVX720818 MFT720783:MFT720818 MPP720783:MPP720818 MZL720783:MZL720818 NJH720783:NJH720818 NTD720783:NTD720818 OCZ720783:OCZ720818 OMV720783:OMV720818 OWR720783:OWR720818 PGN720783:PGN720818 PQJ720783:PQJ720818 QAF720783:QAF720818 QKB720783:QKB720818 QTX720783:QTX720818 RDT720783:RDT720818 RNP720783:RNP720818 RXL720783:RXL720818 SHH720783:SHH720818 SRD720783:SRD720818 TAZ720783:TAZ720818 TKV720783:TKV720818 TUR720783:TUR720818 UEN720783:UEN720818 UOJ720783:UOJ720818 UYF720783:UYF720818 VIB720783:VIB720818 VRX720783:VRX720818 WBT720783:WBT720818 WLP720783:WLP720818 WVL720783:WVL720818 D786319:D786354 IZ786319:IZ786354 SV786319:SV786354 ACR786319:ACR786354 AMN786319:AMN786354 AWJ786319:AWJ786354 BGF786319:BGF786354 BQB786319:BQB786354 BZX786319:BZX786354 CJT786319:CJT786354 CTP786319:CTP786354 DDL786319:DDL786354 DNH786319:DNH786354 DXD786319:DXD786354 EGZ786319:EGZ786354 EQV786319:EQV786354 FAR786319:FAR786354 FKN786319:FKN786354 FUJ786319:FUJ786354 GEF786319:GEF786354 GOB786319:GOB786354 GXX786319:GXX786354 HHT786319:HHT786354 HRP786319:HRP786354 IBL786319:IBL786354 ILH786319:ILH786354 IVD786319:IVD786354 JEZ786319:JEZ786354 JOV786319:JOV786354 JYR786319:JYR786354 KIN786319:KIN786354 KSJ786319:KSJ786354 LCF786319:LCF786354 LMB786319:LMB786354 LVX786319:LVX786354 MFT786319:MFT786354 MPP786319:MPP786354 MZL786319:MZL786354 NJH786319:NJH786354 NTD786319:NTD786354 OCZ786319:OCZ786354 OMV786319:OMV786354 OWR786319:OWR786354 PGN786319:PGN786354 PQJ786319:PQJ786354 QAF786319:QAF786354 QKB786319:QKB786354 QTX786319:QTX786354 RDT786319:RDT786354 RNP786319:RNP786354 RXL786319:RXL786354 SHH786319:SHH786354 SRD786319:SRD786354 TAZ786319:TAZ786354 TKV786319:TKV786354 TUR786319:TUR786354 UEN786319:UEN786354 UOJ786319:UOJ786354 UYF786319:UYF786354 VIB786319:VIB786354 VRX786319:VRX786354 WBT786319:WBT786354 WLP786319:WLP786354 WVL786319:WVL786354 D851855:D851890 IZ851855:IZ851890 SV851855:SV851890 ACR851855:ACR851890 AMN851855:AMN851890 AWJ851855:AWJ851890 BGF851855:BGF851890 BQB851855:BQB851890 BZX851855:BZX851890 CJT851855:CJT851890 CTP851855:CTP851890 DDL851855:DDL851890 DNH851855:DNH851890 DXD851855:DXD851890 EGZ851855:EGZ851890 EQV851855:EQV851890 FAR851855:FAR851890 FKN851855:FKN851890 FUJ851855:FUJ851890 GEF851855:GEF851890 GOB851855:GOB851890 GXX851855:GXX851890 HHT851855:HHT851890 HRP851855:HRP851890 IBL851855:IBL851890 ILH851855:ILH851890 IVD851855:IVD851890 JEZ851855:JEZ851890 JOV851855:JOV851890 JYR851855:JYR851890 KIN851855:KIN851890 KSJ851855:KSJ851890 LCF851855:LCF851890 LMB851855:LMB851890 LVX851855:LVX851890 MFT851855:MFT851890 MPP851855:MPP851890 MZL851855:MZL851890 NJH851855:NJH851890 NTD851855:NTD851890 OCZ851855:OCZ851890 OMV851855:OMV851890 OWR851855:OWR851890 PGN851855:PGN851890 PQJ851855:PQJ851890 QAF851855:QAF851890 QKB851855:QKB851890 QTX851855:QTX851890 RDT851855:RDT851890 RNP851855:RNP851890 RXL851855:RXL851890 SHH851855:SHH851890 SRD851855:SRD851890 TAZ851855:TAZ851890 TKV851855:TKV851890 TUR851855:TUR851890 UEN851855:UEN851890 UOJ851855:UOJ851890 UYF851855:UYF851890 VIB851855:VIB851890 VRX851855:VRX851890 WBT851855:WBT851890 WLP851855:WLP851890 WVL851855:WVL851890 D917391:D917426 IZ917391:IZ917426 SV917391:SV917426 ACR917391:ACR917426 AMN917391:AMN917426 AWJ917391:AWJ917426 BGF917391:BGF917426 BQB917391:BQB917426 BZX917391:BZX917426 CJT917391:CJT917426 CTP917391:CTP917426 DDL917391:DDL917426 DNH917391:DNH917426 DXD917391:DXD917426 EGZ917391:EGZ917426 EQV917391:EQV917426 FAR917391:FAR917426 FKN917391:FKN917426 FUJ917391:FUJ917426 GEF917391:GEF917426 GOB917391:GOB917426 GXX917391:GXX917426 HHT917391:HHT917426 HRP917391:HRP917426 IBL917391:IBL917426 ILH917391:ILH917426 IVD917391:IVD917426 JEZ917391:JEZ917426 JOV917391:JOV917426 JYR917391:JYR917426 KIN917391:KIN917426 KSJ917391:KSJ917426 LCF917391:LCF917426 LMB917391:LMB917426 LVX917391:LVX917426 MFT917391:MFT917426 MPP917391:MPP917426 MZL917391:MZL917426 NJH917391:NJH917426 NTD917391:NTD917426 OCZ917391:OCZ917426 OMV917391:OMV917426 OWR917391:OWR917426 PGN917391:PGN917426 PQJ917391:PQJ917426 QAF917391:QAF917426 QKB917391:QKB917426 QTX917391:QTX917426 RDT917391:RDT917426 RNP917391:RNP917426 RXL917391:RXL917426 SHH917391:SHH917426 SRD917391:SRD917426 TAZ917391:TAZ917426 TKV917391:TKV917426 TUR917391:TUR917426 UEN917391:UEN917426 UOJ917391:UOJ917426 UYF917391:UYF917426 VIB917391:VIB917426 VRX917391:VRX917426 WBT917391:WBT917426 WLP917391:WLP917426 WVL917391:WVL917426 D982927:D982962 IZ982927:IZ982962 SV982927:SV982962 ACR982927:ACR982962 AMN982927:AMN982962 AWJ982927:AWJ982962 BGF982927:BGF982962 BQB982927:BQB982962 BZX982927:BZX982962 CJT982927:CJT982962 CTP982927:CTP982962 DDL982927:DDL982962 DNH982927:DNH982962 DXD982927:DXD982962 EGZ982927:EGZ982962 EQV982927:EQV982962 FAR982927:FAR982962 FKN982927:FKN982962 FUJ982927:FUJ982962 GEF982927:GEF982962 GOB982927:GOB982962 GXX982927:GXX982962 HHT982927:HHT982962 HRP982927:HRP982962 IBL982927:IBL982962 ILH982927:ILH982962 IVD982927:IVD982962 JEZ982927:JEZ982962 JOV982927:JOV982962 JYR982927:JYR982962 KIN982927:KIN982962 KSJ982927:KSJ982962 LCF982927:LCF982962 LMB982927:LMB982962 LVX982927:LVX982962 MFT982927:MFT982962 MPP982927:MPP982962 MZL982927:MZL982962 NJH982927:NJH982962 NTD982927:NTD982962 OCZ982927:OCZ982962 OMV982927:OMV982962 OWR982927:OWR982962 PGN982927:PGN982962 PQJ982927:PQJ982962 QAF982927:QAF982962 QKB982927:QKB982962 QTX982927:QTX982962 RDT982927:RDT982962 RNP982927:RNP982962 RXL982927:RXL982962 SHH982927:SHH982962 SRD982927:SRD982962 TAZ982927:TAZ982962 TKV982927:TKV982962 TUR982927:TUR982962 UEN982927:UEN982962 UOJ982927:UOJ982962 UYF982927:UYF982962 VIB982927:VIB982962 VRX982927:VRX982962 WBT982927:WBT982962 WLP982927:WLP982962 WVL982927:WVL982962 D148:F198 IZ148:JB198 SV148:SX198 ACR148:ACT198 AMN148:AMP198 AWJ148:AWL198 BGF148:BGH198 BQB148:BQD198 BZX148:BZZ198 CJT148:CJV198 CTP148:CTR198 DDL148:DDN198 DNH148:DNJ198 DXD148:DXF198 EGZ148:EHB198 EQV148:EQX198 FAR148:FAT198 FKN148:FKP198 FUJ148:FUL198 GEF148:GEH198 GOB148:GOD198 GXX148:GXZ198 HHT148:HHV198 HRP148:HRR198 IBL148:IBN198 ILH148:ILJ198 IVD148:IVF198 JEZ148:JFB198 JOV148:JOX198 JYR148:JYT198 KIN148:KIP198 KSJ148:KSL198 LCF148:LCH198 LMB148:LMD198 LVX148:LVZ198 MFT148:MFV198 MPP148:MPR198 MZL148:MZN198 NJH148:NJJ198 NTD148:NTF198 OCZ148:ODB198 OMV148:OMX198 OWR148:OWT198 PGN148:PGP198 PQJ148:PQL198 QAF148:QAH198 QKB148:QKD198 QTX148:QTZ198 RDT148:RDV198 RNP148:RNR198 RXL148:RXN198 SHH148:SHJ198 SRD148:SRF198 TAZ148:TBB198 TKV148:TKX198 TUR148:TUT198 UEN148:UEP198 UOJ148:UOL198 UYF148:UYH198 VIB148:VID198 VRX148:VRZ198 WBT148:WBV198 WLP148:WLR198 WVL148:WVN198 D65459:F65509 IZ65459:JB65509 SV65459:SX65509 ACR65459:ACT65509 AMN65459:AMP65509 AWJ65459:AWL65509 BGF65459:BGH65509 BQB65459:BQD65509 BZX65459:BZZ65509 CJT65459:CJV65509 CTP65459:CTR65509 DDL65459:DDN65509 DNH65459:DNJ65509 DXD65459:DXF65509 EGZ65459:EHB65509 EQV65459:EQX65509 FAR65459:FAT65509 FKN65459:FKP65509 FUJ65459:FUL65509 GEF65459:GEH65509 GOB65459:GOD65509 GXX65459:GXZ65509 HHT65459:HHV65509 HRP65459:HRR65509 IBL65459:IBN65509 ILH65459:ILJ65509 IVD65459:IVF65509 JEZ65459:JFB65509 JOV65459:JOX65509 JYR65459:JYT65509 KIN65459:KIP65509 KSJ65459:KSL65509 LCF65459:LCH65509 LMB65459:LMD65509 LVX65459:LVZ65509 MFT65459:MFV65509 MPP65459:MPR65509 MZL65459:MZN65509 NJH65459:NJJ65509 NTD65459:NTF65509 OCZ65459:ODB65509 OMV65459:OMX65509 OWR65459:OWT65509 PGN65459:PGP65509 PQJ65459:PQL65509 QAF65459:QAH65509 QKB65459:QKD65509 QTX65459:QTZ65509 RDT65459:RDV65509 RNP65459:RNR65509 RXL65459:RXN65509 SHH65459:SHJ65509 SRD65459:SRF65509 TAZ65459:TBB65509 TKV65459:TKX65509 TUR65459:TUT65509 UEN65459:UEP65509 UOJ65459:UOL65509 UYF65459:UYH65509 VIB65459:VID65509 VRX65459:VRZ65509 WBT65459:WBV65509 WLP65459:WLR65509 WVL65459:WVN65509 D130995:F131045 IZ130995:JB131045 SV130995:SX131045 ACR130995:ACT131045 AMN130995:AMP131045 AWJ130995:AWL131045 BGF130995:BGH131045 BQB130995:BQD131045 BZX130995:BZZ131045 CJT130995:CJV131045 CTP130995:CTR131045 DDL130995:DDN131045 DNH130995:DNJ131045 DXD130995:DXF131045 EGZ130995:EHB131045 EQV130995:EQX131045 FAR130995:FAT131045 FKN130995:FKP131045 FUJ130995:FUL131045 GEF130995:GEH131045 GOB130995:GOD131045 GXX130995:GXZ131045 HHT130995:HHV131045 HRP130995:HRR131045 IBL130995:IBN131045 ILH130995:ILJ131045 IVD130995:IVF131045 JEZ130995:JFB131045 JOV130995:JOX131045 JYR130995:JYT131045 KIN130995:KIP131045 KSJ130995:KSL131045 LCF130995:LCH131045 LMB130995:LMD131045 LVX130995:LVZ131045 MFT130995:MFV131045 MPP130995:MPR131045 MZL130995:MZN131045 NJH130995:NJJ131045 NTD130995:NTF131045 OCZ130995:ODB131045 OMV130995:OMX131045 OWR130995:OWT131045 PGN130995:PGP131045 PQJ130995:PQL131045 QAF130995:QAH131045 QKB130995:QKD131045 QTX130995:QTZ131045 RDT130995:RDV131045 RNP130995:RNR131045 RXL130995:RXN131045 SHH130995:SHJ131045 SRD130995:SRF131045 TAZ130995:TBB131045 TKV130995:TKX131045 TUR130995:TUT131045 UEN130995:UEP131045 UOJ130995:UOL131045 UYF130995:UYH131045 VIB130995:VID131045 VRX130995:VRZ131045 WBT130995:WBV131045 WLP130995:WLR131045 WVL130995:WVN131045 D196531:F196581 IZ196531:JB196581 SV196531:SX196581 ACR196531:ACT196581 AMN196531:AMP196581 AWJ196531:AWL196581 BGF196531:BGH196581 BQB196531:BQD196581 BZX196531:BZZ196581 CJT196531:CJV196581 CTP196531:CTR196581 DDL196531:DDN196581 DNH196531:DNJ196581 DXD196531:DXF196581 EGZ196531:EHB196581 EQV196531:EQX196581 FAR196531:FAT196581 FKN196531:FKP196581 FUJ196531:FUL196581 GEF196531:GEH196581 GOB196531:GOD196581 GXX196531:GXZ196581 HHT196531:HHV196581 HRP196531:HRR196581 IBL196531:IBN196581 ILH196531:ILJ196581 IVD196531:IVF196581 JEZ196531:JFB196581 JOV196531:JOX196581 JYR196531:JYT196581 KIN196531:KIP196581 KSJ196531:KSL196581 LCF196531:LCH196581 LMB196531:LMD196581 LVX196531:LVZ196581 MFT196531:MFV196581 MPP196531:MPR196581 MZL196531:MZN196581 NJH196531:NJJ196581 NTD196531:NTF196581 OCZ196531:ODB196581 OMV196531:OMX196581 OWR196531:OWT196581 PGN196531:PGP196581 PQJ196531:PQL196581 QAF196531:QAH196581 QKB196531:QKD196581 QTX196531:QTZ196581 RDT196531:RDV196581 RNP196531:RNR196581 RXL196531:RXN196581 SHH196531:SHJ196581 SRD196531:SRF196581 TAZ196531:TBB196581 TKV196531:TKX196581 TUR196531:TUT196581 UEN196531:UEP196581 UOJ196531:UOL196581 UYF196531:UYH196581 VIB196531:VID196581 VRX196531:VRZ196581 WBT196531:WBV196581 WLP196531:WLR196581 WVL196531:WVN196581 D262067:F262117 IZ262067:JB262117 SV262067:SX262117 ACR262067:ACT262117 AMN262067:AMP262117 AWJ262067:AWL262117 BGF262067:BGH262117 BQB262067:BQD262117 BZX262067:BZZ262117 CJT262067:CJV262117 CTP262067:CTR262117 DDL262067:DDN262117 DNH262067:DNJ262117 DXD262067:DXF262117 EGZ262067:EHB262117 EQV262067:EQX262117 FAR262067:FAT262117 FKN262067:FKP262117 FUJ262067:FUL262117 GEF262067:GEH262117 GOB262067:GOD262117 GXX262067:GXZ262117 HHT262067:HHV262117 HRP262067:HRR262117 IBL262067:IBN262117 ILH262067:ILJ262117 IVD262067:IVF262117 JEZ262067:JFB262117 JOV262067:JOX262117 JYR262067:JYT262117 KIN262067:KIP262117 KSJ262067:KSL262117 LCF262067:LCH262117 LMB262067:LMD262117 LVX262067:LVZ262117 MFT262067:MFV262117 MPP262067:MPR262117 MZL262067:MZN262117 NJH262067:NJJ262117 NTD262067:NTF262117 OCZ262067:ODB262117 OMV262067:OMX262117 OWR262067:OWT262117 PGN262067:PGP262117 PQJ262067:PQL262117 QAF262067:QAH262117 QKB262067:QKD262117 QTX262067:QTZ262117 RDT262067:RDV262117 RNP262067:RNR262117 RXL262067:RXN262117 SHH262067:SHJ262117 SRD262067:SRF262117 TAZ262067:TBB262117 TKV262067:TKX262117 TUR262067:TUT262117 UEN262067:UEP262117 UOJ262067:UOL262117 UYF262067:UYH262117 VIB262067:VID262117 VRX262067:VRZ262117 WBT262067:WBV262117 WLP262067:WLR262117 WVL262067:WVN262117 D327603:F327653 IZ327603:JB327653 SV327603:SX327653 ACR327603:ACT327653 AMN327603:AMP327653 AWJ327603:AWL327653 BGF327603:BGH327653 BQB327603:BQD327653 BZX327603:BZZ327653 CJT327603:CJV327653 CTP327603:CTR327653 DDL327603:DDN327653 DNH327603:DNJ327653 DXD327603:DXF327653 EGZ327603:EHB327653 EQV327603:EQX327653 FAR327603:FAT327653 FKN327603:FKP327653 FUJ327603:FUL327653 GEF327603:GEH327653 GOB327603:GOD327653 GXX327603:GXZ327653 HHT327603:HHV327653 HRP327603:HRR327653 IBL327603:IBN327653 ILH327603:ILJ327653 IVD327603:IVF327653 JEZ327603:JFB327653 JOV327603:JOX327653 JYR327603:JYT327653 KIN327603:KIP327653 KSJ327603:KSL327653 LCF327603:LCH327653 LMB327603:LMD327653 LVX327603:LVZ327653 MFT327603:MFV327653 MPP327603:MPR327653 MZL327603:MZN327653 NJH327603:NJJ327653 NTD327603:NTF327653 OCZ327603:ODB327653 OMV327603:OMX327653 OWR327603:OWT327653 PGN327603:PGP327653 PQJ327603:PQL327653 QAF327603:QAH327653 QKB327603:QKD327653 QTX327603:QTZ327653 RDT327603:RDV327653 RNP327603:RNR327653 RXL327603:RXN327653 SHH327603:SHJ327653 SRD327603:SRF327653 TAZ327603:TBB327653 TKV327603:TKX327653 TUR327603:TUT327653 UEN327603:UEP327653 UOJ327603:UOL327653 UYF327603:UYH327653 VIB327603:VID327653 VRX327603:VRZ327653 WBT327603:WBV327653 WLP327603:WLR327653 WVL327603:WVN327653 D393139:F393189 IZ393139:JB393189 SV393139:SX393189 ACR393139:ACT393189 AMN393139:AMP393189 AWJ393139:AWL393189 BGF393139:BGH393189 BQB393139:BQD393189 BZX393139:BZZ393189 CJT393139:CJV393189 CTP393139:CTR393189 DDL393139:DDN393189 DNH393139:DNJ393189 DXD393139:DXF393189 EGZ393139:EHB393189 EQV393139:EQX393189 FAR393139:FAT393189 FKN393139:FKP393189 FUJ393139:FUL393189 GEF393139:GEH393189 GOB393139:GOD393189 GXX393139:GXZ393189 HHT393139:HHV393189 HRP393139:HRR393189 IBL393139:IBN393189 ILH393139:ILJ393189 IVD393139:IVF393189 JEZ393139:JFB393189 JOV393139:JOX393189 JYR393139:JYT393189 KIN393139:KIP393189 KSJ393139:KSL393189 LCF393139:LCH393189 LMB393139:LMD393189 LVX393139:LVZ393189 MFT393139:MFV393189 MPP393139:MPR393189 MZL393139:MZN393189 NJH393139:NJJ393189 NTD393139:NTF393189 OCZ393139:ODB393189 OMV393139:OMX393189 OWR393139:OWT393189 PGN393139:PGP393189 PQJ393139:PQL393189 QAF393139:QAH393189 QKB393139:QKD393189 QTX393139:QTZ393189 RDT393139:RDV393189 RNP393139:RNR393189 RXL393139:RXN393189 SHH393139:SHJ393189 SRD393139:SRF393189 TAZ393139:TBB393189 TKV393139:TKX393189 TUR393139:TUT393189 UEN393139:UEP393189 UOJ393139:UOL393189 UYF393139:UYH393189 VIB393139:VID393189 VRX393139:VRZ393189 WBT393139:WBV393189 WLP393139:WLR393189 WVL393139:WVN393189 D458675:F458725 IZ458675:JB458725 SV458675:SX458725 ACR458675:ACT458725 AMN458675:AMP458725 AWJ458675:AWL458725 BGF458675:BGH458725 BQB458675:BQD458725 BZX458675:BZZ458725 CJT458675:CJV458725 CTP458675:CTR458725 DDL458675:DDN458725 DNH458675:DNJ458725 DXD458675:DXF458725 EGZ458675:EHB458725 EQV458675:EQX458725 FAR458675:FAT458725 FKN458675:FKP458725 FUJ458675:FUL458725 GEF458675:GEH458725 GOB458675:GOD458725 GXX458675:GXZ458725 HHT458675:HHV458725 HRP458675:HRR458725 IBL458675:IBN458725 ILH458675:ILJ458725 IVD458675:IVF458725 JEZ458675:JFB458725 JOV458675:JOX458725 JYR458675:JYT458725 KIN458675:KIP458725 KSJ458675:KSL458725 LCF458675:LCH458725 LMB458675:LMD458725 LVX458675:LVZ458725 MFT458675:MFV458725 MPP458675:MPR458725 MZL458675:MZN458725 NJH458675:NJJ458725 NTD458675:NTF458725 OCZ458675:ODB458725 OMV458675:OMX458725 OWR458675:OWT458725 PGN458675:PGP458725 PQJ458675:PQL458725 QAF458675:QAH458725 QKB458675:QKD458725 QTX458675:QTZ458725 RDT458675:RDV458725 RNP458675:RNR458725 RXL458675:RXN458725 SHH458675:SHJ458725 SRD458675:SRF458725 TAZ458675:TBB458725 TKV458675:TKX458725 TUR458675:TUT458725 UEN458675:UEP458725 UOJ458675:UOL458725 UYF458675:UYH458725 VIB458675:VID458725 VRX458675:VRZ458725 WBT458675:WBV458725 WLP458675:WLR458725 WVL458675:WVN458725 D524211:F524261 IZ524211:JB524261 SV524211:SX524261 ACR524211:ACT524261 AMN524211:AMP524261 AWJ524211:AWL524261 BGF524211:BGH524261 BQB524211:BQD524261 BZX524211:BZZ524261 CJT524211:CJV524261 CTP524211:CTR524261 DDL524211:DDN524261 DNH524211:DNJ524261 DXD524211:DXF524261 EGZ524211:EHB524261 EQV524211:EQX524261 FAR524211:FAT524261 FKN524211:FKP524261 FUJ524211:FUL524261 GEF524211:GEH524261 GOB524211:GOD524261 GXX524211:GXZ524261 HHT524211:HHV524261 HRP524211:HRR524261 IBL524211:IBN524261 ILH524211:ILJ524261 IVD524211:IVF524261 JEZ524211:JFB524261 JOV524211:JOX524261 JYR524211:JYT524261 KIN524211:KIP524261 KSJ524211:KSL524261 LCF524211:LCH524261 LMB524211:LMD524261 LVX524211:LVZ524261 MFT524211:MFV524261 MPP524211:MPR524261 MZL524211:MZN524261 NJH524211:NJJ524261 NTD524211:NTF524261 OCZ524211:ODB524261 OMV524211:OMX524261 OWR524211:OWT524261 PGN524211:PGP524261 PQJ524211:PQL524261 QAF524211:QAH524261 QKB524211:QKD524261 QTX524211:QTZ524261 RDT524211:RDV524261 RNP524211:RNR524261 RXL524211:RXN524261 SHH524211:SHJ524261 SRD524211:SRF524261 TAZ524211:TBB524261 TKV524211:TKX524261 TUR524211:TUT524261 UEN524211:UEP524261 UOJ524211:UOL524261 UYF524211:UYH524261 VIB524211:VID524261 VRX524211:VRZ524261 WBT524211:WBV524261 WLP524211:WLR524261 WVL524211:WVN524261 D589747:F589797 IZ589747:JB589797 SV589747:SX589797 ACR589747:ACT589797 AMN589747:AMP589797 AWJ589747:AWL589797 BGF589747:BGH589797 BQB589747:BQD589797 BZX589747:BZZ589797 CJT589747:CJV589797 CTP589747:CTR589797 DDL589747:DDN589797 DNH589747:DNJ589797 DXD589747:DXF589797 EGZ589747:EHB589797 EQV589747:EQX589797 FAR589747:FAT589797 FKN589747:FKP589797 FUJ589747:FUL589797 GEF589747:GEH589797 GOB589747:GOD589797 GXX589747:GXZ589797 HHT589747:HHV589797 HRP589747:HRR589797 IBL589747:IBN589797 ILH589747:ILJ589797 IVD589747:IVF589797 JEZ589747:JFB589797 JOV589747:JOX589797 JYR589747:JYT589797 KIN589747:KIP589797 KSJ589747:KSL589797 LCF589747:LCH589797 LMB589747:LMD589797 LVX589747:LVZ589797 MFT589747:MFV589797 MPP589747:MPR589797 MZL589747:MZN589797 NJH589747:NJJ589797 NTD589747:NTF589797 OCZ589747:ODB589797 OMV589747:OMX589797 OWR589747:OWT589797 PGN589747:PGP589797 PQJ589747:PQL589797 QAF589747:QAH589797 QKB589747:QKD589797 QTX589747:QTZ589797 RDT589747:RDV589797 RNP589747:RNR589797 RXL589747:RXN589797 SHH589747:SHJ589797 SRD589747:SRF589797 TAZ589747:TBB589797 TKV589747:TKX589797 TUR589747:TUT589797 UEN589747:UEP589797 UOJ589747:UOL589797 UYF589747:UYH589797 VIB589747:VID589797 VRX589747:VRZ589797 WBT589747:WBV589797 WLP589747:WLR589797 WVL589747:WVN589797 D655283:F655333 IZ655283:JB655333 SV655283:SX655333 ACR655283:ACT655333 AMN655283:AMP655333 AWJ655283:AWL655333 BGF655283:BGH655333 BQB655283:BQD655333 BZX655283:BZZ655333 CJT655283:CJV655333 CTP655283:CTR655333 DDL655283:DDN655333 DNH655283:DNJ655333 DXD655283:DXF655333 EGZ655283:EHB655333 EQV655283:EQX655333 FAR655283:FAT655333 FKN655283:FKP655333 FUJ655283:FUL655333 GEF655283:GEH655333 GOB655283:GOD655333 GXX655283:GXZ655333 HHT655283:HHV655333 HRP655283:HRR655333 IBL655283:IBN655333 ILH655283:ILJ655333 IVD655283:IVF655333 JEZ655283:JFB655333 JOV655283:JOX655333 JYR655283:JYT655333 KIN655283:KIP655333 KSJ655283:KSL655333 LCF655283:LCH655333 LMB655283:LMD655333 LVX655283:LVZ655333 MFT655283:MFV655333 MPP655283:MPR655333 MZL655283:MZN655333 NJH655283:NJJ655333 NTD655283:NTF655333 OCZ655283:ODB655333 OMV655283:OMX655333 OWR655283:OWT655333 PGN655283:PGP655333 PQJ655283:PQL655333 QAF655283:QAH655333 QKB655283:QKD655333 QTX655283:QTZ655333 RDT655283:RDV655333 RNP655283:RNR655333 RXL655283:RXN655333 SHH655283:SHJ655333 SRD655283:SRF655333 TAZ655283:TBB655333 TKV655283:TKX655333 TUR655283:TUT655333 UEN655283:UEP655333 UOJ655283:UOL655333 UYF655283:UYH655333 VIB655283:VID655333 VRX655283:VRZ655333 WBT655283:WBV655333 WLP655283:WLR655333 WVL655283:WVN655333 D720819:F720869 IZ720819:JB720869 SV720819:SX720869 ACR720819:ACT720869 AMN720819:AMP720869 AWJ720819:AWL720869 BGF720819:BGH720869 BQB720819:BQD720869 BZX720819:BZZ720869 CJT720819:CJV720869 CTP720819:CTR720869 DDL720819:DDN720869 DNH720819:DNJ720869 DXD720819:DXF720869 EGZ720819:EHB720869 EQV720819:EQX720869 FAR720819:FAT720869 FKN720819:FKP720869 FUJ720819:FUL720869 GEF720819:GEH720869 GOB720819:GOD720869 GXX720819:GXZ720869 HHT720819:HHV720869 HRP720819:HRR720869 IBL720819:IBN720869 ILH720819:ILJ720869 IVD720819:IVF720869 JEZ720819:JFB720869 JOV720819:JOX720869 JYR720819:JYT720869 KIN720819:KIP720869 KSJ720819:KSL720869 LCF720819:LCH720869 LMB720819:LMD720869 LVX720819:LVZ720869 MFT720819:MFV720869 MPP720819:MPR720869 MZL720819:MZN720869 NJH720819:NJJ720869 NTD720819:NTF720869 OCZ720819:ODB720869 OMV720819:OMX720869 OWR720819:OWT720869 PGN720819:PGP720869 PQJ720819:PQL720869 QAF720819:QAH720869 QKB720819:QKD720869 QTX720819:QTZ720869 RDT720819:RDV720869 RNP720819:RNR720869 RXL720819:RXN720869 SHH720819:SHJ720869 SRD720819:SRF720869 TAZ720819:TBB720869 TKV720819:TKX720869 TUR720819:TUT720869 UEN720819:UEP720869 UOJ720819:UOL720869 UYF720819:UYH720869 VIB720819:VID720869 VRX720819:VRZ720869 WBT720819:WBV720869 WLP720819:WLR720869 WVL720819:WVN720869 D786355:F786405 IZ786355:JB786405 SV786355:SX786405 ACR786355:ACT786405 AMN786355:AMP786405 AWJ786355:AWL786405 BGF786355:BGH786405 BQB786355:BQD786405 BZX786355:BZZ786405 CJT786355:CJV786405 CTP786355:CTR786405 DDL786355:DDN786405 DNH786355:DNJ786405 DXD786355:DXF786405 EGZ786355:EHB786405 EQV786355:EQX786405 FAR786355:FAT786405 FKN786355:FKP786405 FUJ786355:FUL786405 GEF786355:GEH786405 GOB786355:GOD786405 GXX786355:GXZ786405 HHT786355:HHV786405 HRP786355:HRR786405 IBL786355:IBN786405 ILH786355:ILJ786405 IVD786355:IVF786405 JEZ786355:JFB786405 JOV786355:JOX786405 JYR786355:JYT786405 KIN786355:KIP786405 KSJ786355:KSL786405 LCF786355:LCH786405 LMB786355:LMD786405 LVX786355:LVZ786405 MFT786355:MFV786405 MPP786355:MPR786405 MZL786355:MZN786405 NJH786355:NJJ786405 NTD786355:NTF786405 OCZ786355:ODB786405 OMV786355:OMX786405 OWR786355:OWT786405 PGN786355:PGP786405 PQJ786355:PQL786405 QAF786355:QAH786405 QKB786355:QKD786405 QTX786355:QTZ786405 RDT786355:RDV786405 RNP786355:RNR786405 RXL786355:RXN786405 SHH786355:SHJ786405 SRD786355:SRF786405 TAZ786355:TBB786405 TKV786355:TKX786405 TUR786355:TUT786405 UEN786355:UEP786405 UOJ786355:UOL786405 UYF786355:UYH786405 VIB786355:VID786405 VRX786355:VRZ786405 WBT786355:WBV786405 WLP786355:WLR786405 WVL786355:WVN786405 D851891:F851941 IZ851891:JB851941 SV851891:SX851941 ACR851891:ACT851941 AMN851891:AMP851941 AWJ851891:AWL851941 BGF851891:BGH851941 BQB851891:BQD851941 BZX851891:BZZ851941 CJT851891:CJV851941 CTP851891:CTR851941 DDL851891:DDN851941 DNH851891:DNJ851941 DXD851891:DXF851941 EGZ851891:EHB851941 EQV851891:EQX851941 FAR851891:FAT851941 FKN851891:FKP851941 FUJ851891:FUL851941 GEF851891:GEH851941 GOB851891:GOD851941 GXX851891:GXZ851941 HHT851891:HHV851941 HRP851891:HRR851941 IBL851891:IBN851941 ILH851891:ILJ851941 IVD851891:IVF851941 JEZ851891:JFB851941 JOV851891:JOX851941 JYR851891:JYT851941 KIN851891:KIP851941 KSJ851891:KSL851941 LCF851891:LCH851941 LMB851891:LMD851941 LVX851891:LVZ851941 MFT851891:MFV851941 MPP851891:MPR851941 MZL851891:MZN851941 NJH851891:NJJ851941 NTD851891:NTF851941 OCZ851891:ODB851941 OMV851891:OMX851941 OWR851891:OWT851941 PGN851891:PGP851941 PQJ851891:PQL851941 QAF851891:QAH851941 QKB851891:QKD851941 QTX851891:QTZ851941 RDT851891:RDV851941 RNP851891:RNR851941 RXL851891:RXN851941 SHH851891:SHJ851941 SRD851891:SRF851941 TAZ851891:TBB851941 TKV851891:TKX851941 TUR851891:TUT851941 UEN851891:UEP851941 UOJ851891:UOL851941 UYF851891:UYH851941 VIB851891:VID851941 VRX851891:VRZ851941 WBT851891:WBV851941 WLP851891:WLR851941 WVL851891:WVN851941 D917427:F917477 IZ917427:JB917477 SV917427:SX917477 ACR917427:ACT917477 AMN917427:AMP917477 AWJ917427:AWL917477 BGF917427:BGH917477 BQB917427:BQD917477 BZX917427:BZZ917477 CJT917427:CJV917477 CTP917427:CTR917477 DDL917427:DDN917477 DNH917427:DNJ917477 DXD917427:DXF917477 EGZ917427:EHB917477 EQV917427:EQX917477 FAR917427:FAT917477 FKN917427:FKP917477 FUJ917427:FUL917477 GEF917427:GEH917477 GOB917427:GOD917477 GXX917427:GXZ917477 HHT917427:HHV917477 HRP917427:HRR917477 IBL917427:IBN917477 ILH917427:ILJ917477 IVD917427:IVF917477 JEZ917427:JFB917477 JOV917427:JOX917477 JYR917427:JYT917477 KIN917427:KIP917477 KSJ917427:KSL917477 LCF917427:LCH917477 LMB917427:LMD917477 LVX917427:LVZ917477 MFT917427:MFV917477 MPP917427:MPR917477 MZL917427:MZN917477 NJH917427:NJJ917477 NTD917427:NTF917477 OCZ917427:ODB917477 OMV917427:OMX917477 OWR917427:OWT917477 PGN917427:PGP917477 PQJ917427:PQL917477 QAF917427:QAH917477 QKB917427:QKD917477 QTX917427:QTZ917477 RDT917427:RDV917477 RNP917427:RNR917477 RXL917427:RXN917477 SHH917427:SHJ917477 SRD917427:SRF917477 TAZ917427:TBB917477 TKV917427:TKX917477 TUR917427:TUT917477 UEN917427:UEP917477 UOJ917427:UOL917477 UYF917427:UYH917477 VIB917427:VID917477 VRX917427:VRZ917477 WBT917427:WBV917477 WLP917427:WLR917477 WVL917427:WVN917477 D982963:F983013 IZ982963:JB983013 SV982963:SX983013 ACR982963:ACT983013 AMN982963:AMP983013 AWJ982963:AWL983013 BGF982963:BGH983013 BQB982963:BQD983013 BZX982963:BZZ983013 CJT982963:CJV983013 CTP982963:CTR983013 DDL982963:DDN983013 DNH982963:DNJ983013 DXD982963:DXF983013 EGZ982963:EHB983013 EQV982963:EQX983013 FAR982963:FAT983013 FKN982963:FKP983013 FUJ982963:FUL983013 GEF982963:GEH983013 GOB982963:GOD983013 GXX982963:GXZ983013 HHT982963:HHV983013 HRP982963:HRR983013 IBL982963:IBN983013 ILH982963:ILJ983013 IVD982963:IVF983013 JEZ982963:JFB983013 JOV982963:JOX983013 JYR982963:JYT983013 KIN982963:KIP983013 KSJ982963:KSL983013 LCF982963:LCH983013 LMB982963:LMD983013 LVX982963:LVZ983013 MFT982963:MFV983013 MPP982963:MPR983013 MZL982963:MZN983013 NJH982963:NJJ983013 NTD982963:NTF983013 OCZ982963:ODB983013 OMV982963:OMX983013 OWR982963:OWT983013 PGN982963:PGP983013 PQJ982963:PQL983013 QAF982963:QAH983013 QKB982963:QKD983013 QTX982963:QTZ983013 RDT982963:RDV983013 RNP982963:RNR983013 RXL982963:RXN983013 SHH982963:SHJ983013 SRD982963:SRF983013 TAZ982963:TBB983013 TKV982963:TKX983013 TUR982963:TUT983013 UEN982963:UEP983013 UOJ982963:UOL983013 UYF982963:UYH983013 VIB982963:VID983013 VRX982963:VRZ983013 WBT982963:WBV983013 WLP982963:WLR983013 WVL982963:WVN983013 G8:G198 JC8:JC198 SY8:SY198 ACU8:ACU198 AMQ8:AMQ198 AWM8:AWM198 BGI8:BGI198 BQE8:BQE198 CAA8:CAA198 CJW8:CJW198 CTS8:CTS198 DDO8:DDO198 DNK8:DNK198 DXG8:DXG198 EHC8:EHC198 EQY8:EQY198 FAU8:FAU198 FKQ8:FKQ198 FUM8:FUM198 GEI8:GEI198 GOE8:GOE198 GYA8:GYA198 HHW8:HHW198 HRS8:HRS198 IBO8:IBO198 ILK8:ILK198 IVG8:IVG198 JFC8:JFC198 JOY8:JOY198 JYU8:JYU198 KIQ8:KIQ198 KSM8:KSM198 LCI8:LCI198 LME8:LME198 LWA8:LWA198 MFW8:MFW198 MPS8:MPS198 MZO8:MZO198 NJK8:NJK198 NTG8:NTG198 ODC8:ODC198 OMY8:OMY198 OWU8:OWU198 PGQ8:PGQ198 PQM8:PQM198 QAI8:QAI198 QKE8:QKE198 QUA8:QUA198 RDW8:RDW198 RNS8:RNS198 RXO8:RXO198 SHK8:SHK198 SRG8:SRG198 TBC8:TBC198 TKY8:TKY198 TUU8:TUU198 UEQ8:UEQ198 UOM8:UOM198 UYI8:UYI198 VIE8:VIE198 VSA8:VSA198 WBW8:WBW198 WLS8:WLS198 WVO8:WVO198 G65319:G65510 JC65319:JC65510 SY65319:SY65510 ACU65319:ACU65510 AMQ65319:AMQ65510 AWM65319:AWM65510 BGI65319:BGI65510 BQE65319:BQE65510 CAA65319:CAA65510 CJW65319:CJW65510 CTS65319:CTS65510 DDO65319:DDO65510 DNK65319:DNK65510 DXG65319:DXG65510 EHC65319:EHC65510 EQY65319:EQY65510 FAU65319:FAU65510 FKQ65319:FKQ65510 FUM65319:FUM65510 GEI65319:GEI65510 GOE65319:GOE65510 GYA65319:GYA65510 HHW65319:HHW65510 HRS65319:HRS65510 IBO65319:IBO65510 ILK65319:ILK65510 IVG65319:IVG65510 JFC65319:JFC65510 JOY65319:JOY65510 JYU65319:JYU65510 KIQ65319:KIQ65510 KSM65319:KSM65510 LCI65319:LCI65510 LME65319:LME65510 LWA65319:LWA65510 MFW65319:MFW65510 MPS65319:MPS65510 MZO65319:MZO65510 NJK65319:NJK65510 NTG65319:NTG65510 ODC65319:ODC65510 OMY65319:OMY65510 OWU65319:OWU65510 PGQ65319:PGQ65510 PQM65319:PQM65510 QAI65319:QAI65510 QKE65319:QKE65510 QUA65319:QUA65510 RDW65319:RDW65510 RNS65319:RNS65510 RXO65319:RXO65510 SHK65319:SHK65510 SRG65319:SRG65510 TBC65319:TBC65510 TKY65319:TKY65510 TUU65319:TUU65510 UEQ65319:UEQ65510 UOM65319:UOM65510 UYI65319:UYI65510 VIE65319:VIE65510 VSA65319:VSA65510 WBW65319:WBW65510 WLS65319:WLS65510 WVO65319:WVO65510 G130855:G131046 JC130855:JC131046 SY130855:SY131046 ACU130855:ACU131046 AMQ130855:AMQ131046 AWM130855:AWM131046 BGI130855:BGI131046 BQE130855:BQE131046 CAA130855:CAA131046 CJW130855:CJW131046 CTS130855:CTS131046 DDO130855:DDO131046 DNK130855:DNK131046 DXG130855:DXG131046 EHC130855:EHC131046 EQY130855:EQY131046 FAU130855:FAU131046 FKQ130855:FKQ131046 FUM130855:FUM131046 GEI130855:GEI131046 GOE130855:GOE131046 GYA130855:GYA131046 HHW130855:HHW131046 HRS130855:HRS131046 IBO130855:IBO131046 ILK130855:ILK131046 IVG130855:IVG131046 JFC130855:JFC131046 JOY130855:JOY131046 JYU130855:JYU131046 KIQ130855:KIQ131046 KSM130855:KSM131046 LCI130855:LCI131046 LME130855:LME131046 LWA130855:LWA131046 MFW130855:MFW131046 MPS130855:MPS131046 MZO130855:MZO131046 NJK130855:NJK131046 NTG130855:NTG131046 ODC130855:ODC131046 OMY130855:OMY131046 OWU130855:OWU131046 PGQ130855:PGQ131046 PQM130855:PQM131046 QAI130855:QAI131046 QKE130855:QKE131046 QUA130855:QUA131046 RDW130855:RDW131046 RNS130855:RNS131046 RXO130855:RXO131046 SHK130855:SHK131046 SRG130855:SRG131046 TBC130855:TBC131046 TKY130855:TKY131046 TUU130855:TUU131046 UEQ130855:UEQ131046 UOM130855:UOM131046 UYI130855:UYI131046 VIE130855:VIE131046 VSA130855:VSA131046 WBW130855:WBW131046 WLS130855:WLS131046 WVO130855:WVO131046 G196391:G196582 JC196391:JC196582 SY196391:SY196582 ACU196391:ACU196582 AMQ196391:AMQ196582 AWM196391:AWM196582 BGI196391:BGI196582 BQE196391:BQE196582 CAA196391:CAA196582 CJW196391:CJW196582 CTS196391:CTS196582 DDO196391:DDO196582 DNK196391:DNK196582 DXG196391:DXG196582 EHC196391:EHC196582 EQY196391:EQY196582 FAU196391:FAU196582 FKQ196391:FKQ196582 FUM196391:FUM196582 GEI196391:GEI196582 GOE196391:GOE196582 GYA196391:GYA196582 HHW196391:HHW196582 HRS196391:HRS196582 IBO196391:IBO196582 ILK196391:ILK196582 IVG196391:IVG196582 JFC196391:JFC196582 JOY196391:JOY196582 JYU196391:JYU196582 KIQ196391:KIQ196582 KSM196391:KSM196582 LCI196391:LCI196582 LME196391:LME196582 LWA196391:LWA196582 MFW196391:MFW196582 MPS196391:MPS196582 MZO196391:MZO196582 NJK196391:NJK196582 NTG196391:NTG196582 ODC196391:ODC196582 OMY196391:OMY196582 OWU196391:OWU196582 PGQ196391:PGQ196582 PQM196391:PQM196582 QAI196391:QAI196582 QKE196391:QKE196582 QUA196391:QUA196582 RDW196391:RDW196582 RNS196391:RNS196582 RXO196391:RXO196582 SHK196391:SHK196582 SRG196391:SRG196582 TBC196391:TBC196582 TKY196391:TKY196582 TUU196391:TUU196582 UEQ196391:UEQ196582 UOM196391:UOM196582 UYI196391:UYI196582 VIE196391:VIE196582 VSA196391:VSA196582 WBW196391:WBW196582 WLS196391:WLS196582 WVO196391:WVO196582 G261927:G262118 JC261927:JC262118 SY261927:SY262118 ACU261927:ACU262118 AMQ261927:AMQ262118 AWM261927:AWM262118 BGI261927:BGI262118 BQE261927:BQE262118 CAA261927:CAA262118 CJW261927:CJW262118 CTS261927:CTS262118 DDO261927:DDO262118 DNK261927:DNK262118 DXG261927:DXG262118 EHC261927:EHC262118 EQY261927:EQY262118 FAU261927:FAU262118 FKQ261927:FKQ262118 FUM261927:FUM262118 GEI261927:GEI262118 GOE261927:GOE262118 GYA261927:GYA262118 HHW261927:HHW262118 HRS261927:HRS262118 IBO261927:IBO262118 ILK261927:ILK262118 IVG261927:IVG262118 JFC261927:JFC262118 JOY261927:JOY262118 JYU261927:JYU262118 KIQ261927:KIQ262118 KSM261927:KSM262118 LCI261927:LCI262118 LME261927:LME262118 LWA261927:LWA262118 MFW261927:MFW262118 MPS261927:MPS262118 MZO261927:MZO262118 NJK261927:NJK262118 NTG261927:NTG262118 ODC261927:ODC262118 OMY261927:OMY262118 OWU261927:OWU262118 PGQ261927:PGQ262118 PQM261927:PQM262118 QAI261927:QAI262118 QKE261927:QKE262118 QUA261927:QUA262118 RDW261927:RDW262118 RNS261927:RNS262118 RXO261927:RXO262118 SHK261927:SHK262118 SRG261927:SRG262118 TBC261927:TBC262118 TKY261927:TKY262118 TUU261927:TUU262118 UEQ261927:UEQ262118 UOM261927:UOM262118 UYI261927:UYI262118 VIE261927:VIE262118 VSA261927:VSA262118 WBW261927:WBW262118 WLS261927:WLS262118 WVO261927:WVO262118 G327463:G327654 JC327463:JC327654 SY327463:SY327654 ACU327463:ACU327654 AMQ327463:AMQ327654 AWM327463:AWM327654 BGI327463:BGI327654 BQE327463:BQE327654 CAA327463:CAA327654 CJW327463:CJW327654 CTS327463:CTS327654 DDO327463:DDO327654 DNK327463:DNK327654 DXG327463:DXG327654 EHC327463:EHC327654 EQY327463:EQY327654 FAU327463:FAU327654 FKQ327463:FKQ327654 FUM327463:FUM327654 GEI327463:GEI327654 GOE327463:GOE327654 GYA327463:GYA327654 HHW327463:HHW327654 HRS327463:HRS327654 IBO327463:IBO327654 ILK327463:ILK327654 IVG327463:IVG327654 JFC327463:JFC327654 JOY327463:JOY327654 JYU327463:JYU327654 KIQ327463:KIQ327654 KSM327463:KSM327654 LCI327463:LCI327654 LME327463:LME327654 LWA327463:LWA327654 MFW327463:MFW327654 MPS327463:MPS327654 MZO327463:MZO327654 NJK327463:NJK327654 NTG327463:NTG327654 ODC327463:ODC327654 OMY327463:OMY327654 OWU327463:OWU327654 PGQ327463:PGQ327654 PQM327463:PQM327654 QAI327463:QAI327654 QKE327463:QKE327654 QUA327463:QUA327654 RDW327463:RDW327654 RNS327463:RNS327654 RXO327463:RXO327654 SHK327463:SHK327654 SRG327463:SRG327654 TBC327463:TBC327654 TKY327463:TKY327654 TUU327463:TUU327654 UEQ327463:UEQ327654 UOM327463:UOM327654 UYI327463:UYI327654 VIE327463:VIE327654 VSA327463:VSA327654 WBW327463:WBW327654 WLS327463:WLS327654 WVO327463:WVO327654 G392999:G393190 JC392999:JC393190 SY392999:SY393190 ACU392999:ACU393190 AMQ392999:AMQ393190 AWM392999:AWM393190 BGI392999:BGI393190 BQE392999:BQE393190 CAA392999:CAA393190 CJW392999:CJW393190 CTS392999:CTS393190 DDO392999:DDO393190 DNK392999:DNK393190 DXG392999:DXG393190 EHC392999:EHC393190 EQY392999:EQY393190 FAU392999:FAU393190 FKQ392999:FKQ393190 FUM392999:FUM393190 GEI392999:GEI393190 GOE392999:GOE393190 GYA392999:GYA393190 HHW392999:HHW393190 HRS392999:HRS393190 IBO392999:IBO393190 ILK392999:ILK393190 IVG392999:IVG393190 JFC392999:JFC393190 JOY392999:JOY393190 JYU392999:JYU393190 KIQ392999:KIQ393190 KSM392999:KSM393190 LCI392999:LCI393190 LME392999:LME393190 LWA392999:LWA393190 MFW392999:MFW393190 MPS392999:MPS393190 MZO392999:MZO393190 NJK392999:NJK393190 NTG392999:NTG393190 ODC392999:ODC393190 OMY392999:OMY393190 OWU392999:OWU393190 PGQ392999:PGQ393190 PQM392999:PQM393190 QAI392999:QAI393190 QKE392999:QKE393190 QUA392999:QUA393190 RDW392999:RDW393190 RNS392999:RNS393190 RXO392999:RXO393190 SHK392999:SHK393190 SRG392999:SRG393190 TBC392999:TBC393190 TKY392999:TKY393190 TUU392999:TUU393190 UEQ392999:UEQ393190 UOM392999:UOM393190 UYI392999:UYI393190 VIE392999:VIE393190 VSA392999:VSA393190 WBW392999:WBW393190 WLS392999:WLS393190 WVO392999:WVO393190 G458535:G458726 JC458535:JC458726 SY458535:SY458726 ACU458535:ACU458726 AMQ458535:AMQ458726 AWM458535:AWM458726 BGI458535:BGI458726 BQE458535:BQE458726 CAA458535:CAA458726 CJW458535:CJW458726 CTS458535:CTS458726 DDO458535:DDO458726 DNK458535:DNK458726 DXG458535:DXG458726 EHC458535:EHC458726 EQY458535:EQY458726 FAU458535:FAU458726 FKQ458535:FKQ458726 FUM458535:FUM458726 GEI458535:GEI458726 GOE458535:GOE458726 GYA458535:GYA458726 HHW458535:HHW458726 HRS458535:HRS458726 IBO458535:IBO458726 ILK458535:ILK458726 IVG458535:IVG458726 JFC458535:JFC458726 JOY458535:JOY458726 JYU458535:JYU458726 KIQ458535:KIQ458726 KSM458535:KSM458726 LCI458535:LCI458726 LME458535:LME458726 LWA458535:LWA458726 MFW458535:MFW458726 MPS458535:MPS458726 MZO458535:MZO458726 NJK458535:NJK458726 NTG458535:NTG458726 ODC458535:ODC458726 OMY458535:OMY458726 OWU458535:OWU458726 PGQ458535:PGQ458726 PQM458535:PQM458726 QAI458535:QAI458726 QKE458535:QKE458726 QUA458535:QUA458726 RDW458535:RDW458726 RNS458535:RNS458726 RXO458535:RXO458726 SHK458535:SHK458726 SRG458535:SRG458726 TBC458535:TBC458726 TKY458535:TKY458726 TUU458535:TUU458726 UEQ458535:UEQ458726 UOM458535:UOM458726 UYI458535:UYI458726 VIE458535:VIE458726 VSA458535:VSA458726 WBW458535:WBW458726 WLS458535:WLS458726 WVO458535:WVO458726 G524071:G524262 JC524071:JC524262 SY524071:SY524262 ACU524071:ACU524262 AMQ524071:AMQ524262 AWM524071:AWM524262 BGI524071:BGI524262 BQE524071:BQE524262 CAA524071:CAA524262 CJW524071:CJW524262 CTS524071:CTS524262 DDO524071:DDO524262 DNK524071:DNK524262 DXG524071:DXG524262 EHC524071:EHC524262 EQY524071:EQY524262 FAU524071:FAU524262 FKQ524071:FKQ524262 FUM524071:FUM524262 GEI524071:GEI524262 GOE524071:GOE524262 GYA524071:GYA524262 HHW524071:HHW524262 HRS524071:HRS524262 IBO524071:IBO524262 ILK524071:ILK524262 IVG524071:IVG524262 JFC524071:JFC524262 JOY524071:JOY524262 JYU524071:JYU524262 KIQ524071:KIQ524262 KSM524071:KSM524262 LCI524071:LCI524262 LME524071:LME524262 LWA524071:LWA524262 MFW524071:MFW524262 MPS524071:MPS524262 MZO524071:MZO524262 NJK524071:NJK524262 NTG524071:NTG524262 ODC524071:ODC524262 OMY524071:OMY524262 OWU524071:OWU524262 PGQ524071:PGQ524262 PQM524071:PQM524262 QAI524071:QAI524262 QKE524071:QKE524262 QUA524071:QUA524262 RDW524071:RDW524262 RNS524071:RNS524262 RXO524071:RXO524262 SHK524071:SHK524262 SRG524071:SRG524262 TBC524071:TBC524262 TKY524071:TKY524262 TUU524071:TUU524262 UEQ524071:UEQ524262 UOM524071:UOM524262 UYI524071:UYI524262 VIE524071:VIE524262 VSA524071:VSA524262 WBW524071:WBW524262 WLS524071:WLS524262 WVO524071:WVO524262 G589607:G589798 JC589607:JC589798 SY589607:SY589798 ACU589607:ACU589798 AMQ589607:AMQ589798 AWM589607:AWM589798 BGI589607:BGI589798 BQE589607:BQE589798 CAA589607:CAA589798 CJW589607:CJW589798 CTS589607:CTS589798 DDO589607:DDO589798 DNK589607:DNK589798 DXG589607:DXG589798 EHC589607:EHC589798 EQY589607:EQY589798 FAU589607:FAU589798 FKQ589607:FKQ589798 FUM589607:FUM589798 GEI589607:GEI589798 GOE589607:GOE589798 GYA589607:GYA589798 HHW589607:HHW589798 HRS589607:HRS589798 IBO589607:IBO589798 ILK589607:ILK589798 IVG589607:IVG589798 JFC589607:JFC589798 JOY589607:JOY589798 JYU589607:JYU589798 KIQ589607:KIQ589798 KSM589607:KSM589798 LCI589607:LCI589798 LME589607:LME589798 LWA589607:LWA589798 MFW589607:MFW589798 MPS589607:MPS589798 MZO589607:MZO589798 NJK589607:NJK589798 NTG589607:NTG589798 ODC589607:ODC589798 OMY589607:OMY589798 OWU589607:OWU589798 PGQ589607:PGQ589798 PQM589607:PQM589798 QAI589607:QAI589798 QKE589607:QKE589798 QUA589607:QUA589798 RDW589607:RDW589798 RNS589607:RNS589798 RXO589607:RXO589798 SHK589607:SHK589798 SRG589607:SRG589798 TBC589607:TBC589798 TKY589607:TKY589798 TUU589607:TUU589798 UEQ589607:UEQ589798 UOM589607:UOM589798 UYI589607:UYI589798 VIE589607:VIE589798 VSA589607:VSA589798 WBW589607:WBW589798 WLS589607:WLS589798 WVO589607:WVO589798 G655143:G655334 JC655143:JC655334 SY655143:SY655334 ACU655143:ACU655334 AMQ655143:AMQ655334 AWM655143:AWM655334 BGI655143:BGI655334 BQE655143:BQE655334 CAA655143:CAA655334 CJW655143:CJW655334 CTS655143:CTS655334 DDO655143:DDO655334 DNK655143:DNK655334 DXG655143:DXG655334 EHC655143:EHC655334 EQY655143:EQY655334 FAU655143:FAU655334 FKQ655143:FKQ655334 FUM655143:FUM655334 GEI655143:GEI655334 GOE655143:GOE655334 GYA655143:GYA655334 HHW655143:HHW655334 HRS655143:HRS655334 IBO655143:IBO655334 ILK655143:ILK655334 IVG655143:IVG655334 JFC655143:JFC655334 JOY655143:JOY655334 JYU655143:JYU655334 KIQ655143:KIQ655334 KSM655143:KSM655334 LCI655143:LCI655334 LME655143:LME655334 LWA655143:LWA655334 MFW655143:MFW655334 MPS655143:MPS655334 MZO655143:MZO655334 NJK655143:NJK655334 NTG655143:NTG655334 ODC655143:ODC655334 OMY655143:OMY655334 OWU655143:OWU655334 PGQ655143:PGQ655334 PQM655143:PQM655334 QAI655143:QAI655334 QKE655143:QKE655334 QUA655143:QUA655334 RDW655143:RDW655334 RNS655143:RNS655334 RXO655143:RXO655334 SHK655143:SHK655334 SRG655143:SRG655334 TBC655143:TBC655334 TKY655143:TKY655334 TUU655143:TUU655334 UEQ655143:UEQ655334 UOM655143:UOM655334 UYI655143:UYI655334 VIE655143:VIE655334 VSA655143:VSA655334 WBW655143:WBW655334 WLS655143:WLS655334 WVO655143:WVO655334 G720679:G720870 JC720679:JC720870 SY720679:SY720870 ACU720679:ACU720870 AMQ720679:AMQ720870 AWM720679:AWM720870 BGI720679:BGI720870 BQE720679:BQE720870 CAA720679:CAA720870 CJW720679:CJW720870 CTS720679:CTS720870 DDO720679:DDO720870 DNK720679:DNK720870 DXG720679:DXG720870 EHC720679:EHC720870 EQY720679:EQY720870 FAU720679:FAU720870 FKQ720679:FKQ720870 FUM720679:FUM720870 GEI720679:GEI720870 GOE720679:GOE720870 GYA720679:GYA720870 HHW720679:HHW720870 HRS720679:HRS720870 IBO720679:IBO720870 ILK720679:ILK720870 IVG720679:IVG720870 JFC720679:JFC720870 JOY720679:JOY720870 JYU720679:JYU720870 KIQ720679:KIQ720870 KSM720679:KSM720870 LCI720679:LCI720870 LME720679:LME720870 LWA720679:LWA720870 MFW720679:MFW720870 MPS720679:MPS720870 MZO720679:MZO720870 NJK720679:NJK720870 NTG720679:NTG720870 ODC720679:ODC720870 OMY720679:OMY720870 OWU720679:OWU720870 PGQ720679:PGQ720870 PQM720679:PQM720870 QAI720679:QAI720870 QKE720679:QKE720870 QUA720679:QUA720870 RDW720679:RDW720870 RNS720679:RNS720870 RXO720679:RXO720870 SHK720679:SHK720870 SRG720679:SRG720870 TBC720679:TBC720870 TKY720679:TKY720870 TUU720679:TUU720870 UEQ720679:UEQ720870 UOM720679:UOM720870 UYI720679:UYI720870 VIE720679:VIE720870 VSA720679:VSA720870 WBW720679:WBW720870 WLS720679:WLS720870 WVO720679:WVO720870 G786215:G786406 JC786215:JC786406 SY786215:SY786406 ACU786215:ACU786406 AMQ786215:AMQ786406 AWM786215:AWM786406 BGI786215:BGI786406 BQE786215:BQE786406 CAA786215:CAA786406 CJW786215:CJW786406 CTS786215:CTS786406 DDO786215:DDO786406 DNK786215:DNK786406 DXG786215:DXG786406 EHC786215:EHC786406 EQY786215:EQY786406 FAU786215:FAU786406 FKQ786215:FKQ786406 FUM786215:FUM786406 GEI786215:GEI786406 GOE786215:GOE786406 GYA786215:GYA786406 HHW786215:HHW786406 HRS786215:HRS786406 IBO786215:IBO786406 ILK786215:ILK786406 IVG786215:IVG786406 JFC786215:JFC786406 JOY786215:JOY786406 JYU786215:JYU786406 KIQ786215:KIQ786406 KSM786215:KSM786406 LCI786215:LCI786406 LME786215:LME786406 LWA786215:LWA786406 MFW786215:MFW786406 MPS786215:MPS786406 MZO786215:MZO786406 NJK786215:NJK786406 NTG786215:NTG786406 ODC786215:ODC786406 OMY786215:OMY786406 OWU786215:OWU786406 PGQ786215:PGQ786406 PQM786215:PQM786406 QAI786215:QAI786406 QKE786215:QKE786406 QUA786215:QUA786406 RDW786215:RDW786406 RNS786215:RNS786406 RXO786215:RXO786406 SHK786215:SHK786406 SRG786215:SRG786406 TBC786215:TBC786406 TKY786215:TKY786406 TUU786215:TUU786406 UEQ786215:UEQ786406 UOM786215:UOM786406 UYI786215:UYI786406 VIE786215:VIE786406 VSA786215:VSA786406 WBW786215:WBW786406 WLS786215:WLS786406 WVO786215:WVO786406 G851751:G851942 JC851751:JC851942 SY851751:SY851942 ACU851751:ACU851942 AMQ851751:AMQ851942 AWM851751:AWM851942 BGI851751:BGI851942 BQE851751:BQE851942 CAA851751:CAA851942 CJW851751:CJW851942 CTS851751:CTS851942 DDO851751:DDO851942 DNK851751:DNK851942 DXG851751:DXG851942 EHC851751:EHC851942 EQY851751:EQY851942 FAU851751:FAU851942 FKQ851751:FKQ851942 FUM851751:FUM851942 GEI851751:GEI851942 GOE851751:GOE851942 GYA851751:GYA851942 HHW851751:HHW851942 HRS851751:HRS851942 IBO851751:IBO851942 ILK851751:ILK851942 IVG851751:IVG851942 JFC851751:JFC851942 JOY851751:JOY851942 JYU851751:JYU851942 KIQ851751:KIQ851942 KSM851751:KSM851942 LCI851751:LCI851942 LME851751:LME851942 LWA851751:LWA851942 MFW851751:MFW851942 MPS851751:MPS851942 MZO851751:MZO851942 NJK851751:NJK851942 NTG851751:NTG851942 ODC851751:ODC851942 OMY851751:OMY851942 OWU851751:OWU851942 PGQ851751:PGQ851942 PQM851751:PQM851942 QAI851751:QAI851942 QKE851751:QKE851942 QUA851751:QUA851942 RDW851751:RDW851942 RNS851751:RNS851942 RXO851751:RXO851942 SHK851751:SHK851942 SRG851751:SRG851942 TBC851751:TBC851942 TKY851751:TKY851942 TUU851751:TUU851942 UEQ851751:UEQ851942 UOM851751:UOM851942 UYI851751:UYI851942 VIE851751:VIE851942 VSA851751:VSA851942 WBW851751:WBW851942 WLS851751:WLS851942 WVO851751:WVO851942 G917287:G917478 JC917287:JC917478 SY917287:SY917478 ACU917287:ACU917478 AMQ917287:AMQ917478 AWM917287:AWM917478 BGI917287:BGI917478 BQE917287:BQE917478 CAA917287:CAA917478 CJW917287:CJW917478 CTS917287:CTS917478 DDO917287:DDO917478 DNK917287:DNK917478 DXG917287:DXG917478 EHC917287:EHC917478 EQY917287:EQY917478 FAU917287:FAU917478 FKQ917287:FKQ917478 FUM917287:FUM917478 GEI917287:GEI917478 GOE917287:GOE917478 GYA917287:GYA917478 HHW917287:HHW917478 HRS917287:HRS917478 IBO917287:IBO917478 ILK917287:ILK917478 IVG917287:IVG917478 JFC917287:JFC917478 JOY917287:JOY917478 JYU917287:JYU917478 KIQ917287:KIQ917478 KSM917287:KSM917478 LCI917287:LCI917478 LME917287:LME917478 LWA917287:LWA917478 MFW917287:MFW917478 MPS917287:MPS917478 MZO917287:MZO917478 NJK917287:NJK917478 NTG917287:NTG917478 ODC917287:ODC917478 OMY917287:OMY917478 OWU917287:OWU917478 PGQ917287:PGQ917478 PQM917287:PQM917478 QAI917287:QAI917478 QKE917287:QKE917478 QUA917287:QUA917478 RDW917287:RDW917478 RNS917287:RNS917478 RXO917287:RXO917478 SHK917287:SHK917478 SRG917287:SRG917478 TBC917287:TBC917478 TKY917287:TKY917478 TUU917287:TUU917478 UEQ917287:UEQ917478 UOM917287:UOM917478 UYI917287:UYI917478 VIE917287:VIE917478 VSA917287:VSA917478 WBW917287:WBW917478 WLS917287:WLS917478 WVO917287:WVO917478 G982823:G983014 JC982823:JC983014 SY982823:SY983014 ACU982823:ACU983014 AMQ982823:AMQ983014 AWM982823:AWM983014 BGI982823:BGI983014 BQE982823:BQE983014 CAA982823:CAA983014 CJW982823:CJW983014 CTS982823:CTS983014 DDO982823:DDO983014 DNK982823:DNK983014 DXG982823:DXG983014 EHC982823:EHC983014 EQY982823:EQY983014 FAU982823:FAU983014 FKQ982823:FKQ983014 FUM982823:FUM983014 GEI982823:GEI983014 GOE982823:GOE983014 GYA982823:GYA983014 HHW982823:HHW983014 HRS982823:HRS983014 IBO982823:IBO983014 ILK982823:ILK983014 IVG982823:IVG983014 JFC982823:JFC983014 JOY982823:JOY983014 JYU982823:JYU983014 KIQ982823:KIQ983014 KSM982823:KSM983014 LCI982823:LCI983014 LME982823:LME983014 LWA982823:LWA983014 MFW982823:MFW983014 MPS982823:MPS983014 MZO982823:MZO983014 NJK982823:NJK983014 NTG982823:NTG983014 ODC982823:ODC983014 OMY982823:OMY983014 OWU982823:OWU983014 PGQ982823:PGQ983014 PQM982823:PQM983014 QAI982823:QAI983014 QKE982823:QKE983014 QUA982823:QUA983014 RDW982823:RDW983014 RNS982823:RNS983014 RXO982823:RXO983014 SHK982823:SHK983014 SRG982823:SRG983014 TBC982823:TBC983014 TKY982823:TKY983014 TUU982823:TUU983014 UEQ982823:UEQ983014 UOM982823:UOM983014 UYI982823:UYI983014 VIE982823:VIE983014 VSA982823:VSA983014 WBW982823:WBW983014 WLS982823:WLS983014 WVO982823:WVO983014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Монахова И.В.</dc:creator>
  <cp:lastModifiedBy>Монахова И.В.</cp:lastModifiedBy>
  <dcterms:created xsi:type="dcterms:W3CDTF">2021-01-29T08:40:09Z</dcterms:created>
  <dcterms:modified xsi:type="dcterms:W3CDTF">2021-01-29T08:47:26Z</dcterms:modified>
</cp:coreProperties>
</file>